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<sst xmlns="http://schemas.openxmlformats.org/spreadsheetml/2006/main" count="60" uniqueCount="41">
  <si>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Construcción de Puente de Hormigón con ID: 414525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</si>
  <si>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</si>
  <si>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</si>
  <si>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</si>
  <si>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</si>
  <si>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</si>
  <si>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</si>
  <si>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</si>
  <si>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</si>
  <si>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</si>
  <si>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 sugín especificaciones técnicas</t>
  </si>
  <si>
    <t>Unidad</t>
  </si>
  <si>
    <t>2</t>
  </si>
  <si>
    <t/>
  </si>
  <si>
    <t>72131601-013</t>
  </si>
  <si>
    <t>Limpieza y preparación del terreno.</t>
  </si>
  <si>
    <t>Unidad Medida Global</t>
  </si>
  <si>
    <t>1</t>
  </si>
  <si>
    <t>72102304-005</t>
  </si>
  <si>
    <t>Construcción de muro de contención para puente de PIEDRA BRUTA CORRIDA e: 1m.</t>
  </si>
  <si>
    <t>Metros cúbicos</t>
  </si>
  <si>
    <t>84</t>
  </si>
  <si>
    <t>72131702-001</t>
  </si>
  <si>
    <t xml:space="preserve">Viga de apoyo longitudinal en H°A°. </t>
  </si>
  <si>
    <t>4,8</t>
  </si>
  <si>
    <t xml:space="preserve">Viga transversal de H°A° sobre apoyo. </t>
  </si>
  <si>
    <t>2,3</t>
  </si>
  <si>
    <t xml:space="preserve">Losa de H°A° con espesor de 20 cm. </t>
  </si>
  <si>
    <t>6</t>
  </si>
  <si>
    <t>Baranda de H° A°, según diseño arquitectonico</t>
  </si>
  <si>
    <t>Metro lineal</t>
  </si>
  <si>
    <t>12</t>
  </si>
  <si>
    <t>72152706-001</t>
  </si>
  <si>
    <t>Construcción de camino auxiliar mientra dure la construcción del Puente de H°A°</t>
  </si>
  <si>
    <t>Limpieza periodica y final de la obra,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</si>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</sst>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27</v>
      </c>
      <c r="D9" t="s" s="5">
        <v>20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34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2024-10-19T02:26:37Z</dcterms:created>
  <dc:creator>Apache POI</dc:creator>
</cp:coreProperties>
</file>