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<sst xmlns="http://schemas.openxmlformats.org/spreadsheetml/2006/main" count="64" uniqueCount="35">
  <si>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Ítems del llamado MANTENIMIENTO Y REPARACION DEL DIFRACTOMETRO RX AD REFERENDUM 2022 con ID: 413832</t>
  </si>
  <si>
    <t>MANTENIMIENTO Y REPARACION DEL DIFRACTOMETRO RX AD REFERENDUM 2022,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</si>
  <si>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</si>
  <si>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</si>
  <si>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</si>
  <si>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</si>
  <si>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</si>
  <si>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</si>
  <si>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</si>
  <si>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</si>
  <si>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73152103-9998</t>
  </si>
  <si>
    <t>Mantenimiento / Reparación de difractómetro RX (Difractómetro X`Pert3 Powder DY5435)</t>
  </si>
  <si>
    <t>Unidad</t>
  </si>
  <si>
    <t>EVENTO</t>
  </si>
  <si>
    <t>1</t>
  </si>
  <si>
    <t/>
  </si>
  <si>
    <t>1.1</t>
  </si>
  <si>
    <t xml:space="preserve">Kit de repuestos para tubo de Equipo X´Pert     Código: 5322 784 02021   Marca: Panalytical  </t>
  </si>
  <si>
    <t>1.2</t>
  </si>
  <si>
    <t xml:space="preserve">Grasa de engranajes para goniómetro  Código: 5322 390 20155  Marca: Panalytical   </t>
  </si>
  <si>
    <t>1.3</t>
  </si>
  <si>
    <t xml:space="preserve">Filtro de polvo  Código: 5322 480 10208  Marca: Panalytical  </t>
  </si>
  <si>
    <t>1.4</t>
  </si>
  <si>
    <t>Pasta de silicona para cabo de tubo de rayos X y generador HT  Código: 5322 390 20011  Marca: Panalytic</t>
  </si>
  <si>
    <t>1.5</t>
  </si>
  <si>
    <t xml:space="preserve">Filtro de papel para circuito de agua Código: 5322 480 54034 Marca: Panalytical </t>
  </si>
  <si>
    <t>2</t>
  </si>
  <si>
    <t>1.6</t>
  </si>
  <si>
    <t>Mano de Obra Especializada para realizar el Mantenimiento Preventivo del equipo X?Pert3 Powder DY5435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</si>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</sst>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13</v>
      </c>
      <c r="F9" t="s">
        <v>26</v>
      </c>
      <c r="H9">
        <f>G9*F9</f>
      </c>
    </row>
    <row r="10" spans="1:8" ht="15">
      <c r="A10" t="s">
        <v>27</v>
      </c>
      <c r="C10" t="s">
        <v>28</v>
      </c>
      <c r="D10" t="s">
        <v>12</v>
      </c>
      <c r="E10" t="s">
        <v>13</v>
      </c>
      <c r="F10" t="s">
        <v>14</v>
      </c>
      <c r="H10">
        <f>G10*F10</f>
      </c>
    </row>
    <row r="11" ht="15">
      <c r="G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2024-07-17T02:31:43Z</dcterms:created>
  <cp:category/>
  <cp:version/>
  <cp:contentType/>
  <cp:contentStatus/>
</cp:coreProperties>
</file>