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<sst xmlns="http://schemas.openxmlformats.org/spreadsheetml/2006/main" count="60" uniqueCount="40">
  <si>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 Mejoras en relleno sanitario con ID: 413681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</si>
  <si>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</si>
  <si>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</si>
  <si>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</si>
  <si>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</si>
  <si>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</si>
  <si>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</si>
  <si>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</si>
  <si>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</si>
  <si>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</si>
  <si>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</si>
  <si>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</si>
  <si>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</si>
  <si>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</si>
  <si>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</si>
  <si>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</t>
  </si>
  <si>
    <t>Unidad</t>
  </si>
  <si>
    <t>1.2</t>
  </si>
  <si>
    <t>Marcación y Replanteo</t>
  </si>
  <si>
    <t>Metros cuadrados</t>
  </si>
  <si>
    <t>2.500</t>
  </si>
  <si>
    <t>72102905-001</t>
  </si>
  <si>
    <t>Relleno y compactacion de terreno</t>
  </si>
  <si>
    <t>2.1</t>
  </si>
  <si>
    <t>Relleno y Movimiento de suelo y limpieza con maquinaria pesada</t>
  </si>
  <si>
    <t>Hora</t>
  </si>
  <si>
    <t>40</t>
  </si>
  <si>
    <t>2.2</t>
  </si>
  <si>
    <t>Geomembrana HDPE y LLDPE y negro humo profusión UV. , espesor 500 micrones.</t>
  </si>
  <si>
    <t>4.446</t>
  </si>
  <si>
    <t>72131601-013</t>
  </si>
  <si>
    <t>Limpieza de obra</t>
  </si>
  <si>
    <t>3.1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</si>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</sst>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s="5">
        <v>3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2024-07-23T15:26:21Z</dcterms:created>
  <cp:category/>
  <cp:version/>
  <cp:contentType/>
  <cp:contentStatus/>
</cp:coreProperties>
</file>