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<sst xmlns="http://schemas.openxmlformats.org/spreadsheetml/2006/main" count="513" uniqueCount="117">
  <si>
    <t>Ítems del llamado ADQUISICIÓN DE TUBOS, LLAVES, FOCOS, CABLES, BATERÍAS Y OTROS con ID: 411506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</si>
  <si>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</si>
  <si>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</si>
  <si>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</si>
  <si>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</si>
  <si>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</si>
  <si>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</si>
  <si>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</si>
  <si>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</si>
  <si>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</si>
  <si>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</si>
  <si>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</si>
  <si>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</si>
  <si>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TUBO FLUORESCENTE DE  20W</t>
  </si>
  <si>
    <t>Unidad</t>
  </si>
  <si>
    <t>UNIDAD</t>
  </si>
  <si>
    <t>No</t>
  </si>
  <si>
    <t>310</t>
  </si>
  <si>
    <t/>
  </si>
  <si>
    <t>EQUIPO DE TUBO FLUORESCENTE T5,  ADOSADO 4X14W</t>
  </si>
  <si>
    <t>50</t>
  </si>
  <si>
    <t>39111501-003</t>
  </si>
  <si>
    <t>REACTANCIA DE 40W</t>
  </si>
  <si>
    <t>20</t>
  </si>
  <si>
    <t>39111501-002</t>
  </si>
  <si>
    <t>ARRANCADOR</t>
  </si>
  <si>
    <t>134</t>
  </si>
  <si>
    <t>39121402-004</t>
  </si>
  <si>
    <t>FICHA MACHO</t>
  </si>
  <si>
    <t>80</t>
  </si>
  <si>
    <t>39121402-005</t>
  </si>
  <si>
    <t>FICHA HEMBRA</t>
  </si>
  <si>
    <t>39121602-010</t>
  </si>
  <si>
    <t>PICO LLAVE BIPOLAR TIPO VIMAR</t>
  </si>
  <si>
    <t>12</t>
  </si>
  <si>
    <t>39121633-001</t>
  </si>
  <si>
    <t>PICO LLAVE TIPO VIMAR 10A -250V</t>
  </si>
  <si>
    <t>PICO TOMA TIPO VIMAR  15A - 250V</t>
  </si>
  <si>
    <t>32131012-006</t>
  </si>
  <si>
    <t>PLACA DE 1 AGUJERO</t>
  </si>
  <si>
    <t>10</t>
  </si>
  <si>
    <t>PLACA  DE 2 AGUJEROS</t>
  </si>
  <si>
    <t>PLACA  DE 3 AGUJEROS</t>
  </si>
  <si>
    <t>39101601-9998</t>
  </si>
  <si>
    <t>PANEL LED DE 48W EMBUTIDO 60 X 60 CON KIT DE SOPORTE PARA EMBUTIR</t>
  </si>
  <si>
    <t>90</t>
  </si>
  <si>
    <t>PANEL LED DE EMBUTIR REDONDO DE 24W</t>
  </si>
  <si>
    <t>40</t>
  </si>
  <si>
    <t>FOCO LED DE 7W</t>
  </si>
  <si>
    <t>FOCO LED DE 20W</t>
  </si>
  <si>
    <t>FOCO LED DE 30W</t>
  </si>
  <si>
    <t>8</t>
  </si>
  <si>
    <t>FOCO LED DE 40W</t>
  </si>
  <si>
    <t>FOCO LED DE 50W</t>
  </si>
  <si>
    <t>31201502-002</t>
  </si>
  <si>
    <t>CINTA AISLADORA MEDIANA</t>
  </si>
  <si>
    <t>CINTA AISLADORA GRANDE</t>
  </si>
  <si>
    <t>26111702-002</t>
  </si>
  <si>
    <t>PILAS CHICAS ALCALINA AA  1,5 V</t>
  </si>
  <si>
    <t>26111702-004</t>
  </si>
  <si>
    <t>PILAS ALCALINAS CUADRADAS DE 9V</t>
  </si>
  <si>
    <t>26111703-003</t>
  </si>
  <si>
    <t>BATERIA DE 90 AMP</t>
  </si>
  <si>
    <t>2</t>
  </si>
  <si>
    <t>26121609-003</t>
  </si>
  <si>
    <t>CABLE DE RED CAT6 RJ45</t>
  </si>
  <si>
    <t>ROLLO</t>
  </si>
  <si>
    <t>26121635-001</t>
  </si>
  <si>
    <t>CABLES 2 X1 TIPO CORDON POR ROLLO</t>
  </si>
  <si>
    <t>CABLES 2 X2 TIPO CORDON POR ROLLO</t>
  </si>
  <si>
    <t>26121635-006</t>
  </si>
  <si>
    <t>CABLES MULTIFILAR DE 2 MM2, ROLLO DE 100M</t>
  </si>
  <si>
    <t>1</t>
  </si>
  <si>
    <t>CABLES MULTIFILAR DE 4 MM2, ROLLO DE 100M</t>
  </si>
  <si>
    <t>CABLES MULTIFILAR DE 6 MM2, ROLLO DE 100M</t>
  </si>
  <si>
    <t>CABLES MULTIFILAR DE 10 MM2, ROLLO DE 100M</t>
  </si>
  <si>
    <t>32121502-002</t>
  </si>
  <si>
    <t>CAPACITOR DE 2,5MF</t>
  </si>
  <si>
    <t>32121502-001</t>
  </si>
  <si>
    <t>CAPACITOR DE 3,5MF</t>
  </si>
  <si>
    <t>6</t>
  </si>
  <si>
    <t>CAPACITOR DE 5MF</t>
  </si>
  <si>
    <t>CAPACITOR DE 30MF METALICO</t>
  </si>
  <si>
    <t>CAPACITOR DE 35MF METALICO</t>
  </si>
  <si>
    <t>CAPACITOR DE 45MF METALICO</t>
  </si>
  <si>
    <t>CAPACITOR DE 50MF METALICO</t>
  </si>
  <si>
    <t>CAPACITOR DE 60MF METALICO</t>
  </si>
  <si>
    <t>39121602-009</t>
  </si>
  <si>
    <t>LLAVE TERMOMAGNETICA DE 16 AMP CON RIELERA</t>
  </si>
  <si>
    <t>LLAVE TERMOMAGNETICA DE 20  AMP CON RIELERA</t>
  </si>
  <si>
    <t>5</t>
  </si>
  <si>
    <t>LLAVE TERMOMAGNETICA DE 32 AMP CON RIELERA</t>
  </si>
  <si>
    <t>LLAVE TERMOMAGNETICA DE 40 AMP CON RIELERA</t>
  </si>
  <si>
    <t>LLAVE TERMOMAGNETICA DE 50 AMP CON RIELERA</t>
  </si>
  <si>
    <t>LLAVE TERMOMAGNETICA DE 70 AMP</t>
  </si>
  <si>
    <t>39121601-004</t>
  </si>
  <si>
    <t>DISYUNTOR DIFERECNIAL DE 32 AMP</t>
  </si>
  <si>
    <t>DISYUNTOR DIFERECNIAL DE 50AMP</t>
  </si>
  <si>
    <t>DISYUNTOR DIFERENCIAL DE 70AMP</t>
  </si>
  <si>
    <t>39121011-003</t>
  </si>
  <si>
    <t>FUENTE DRIVER PARA LED DE 48W</t>
  </si>
  <si>
    <t>39121705-001</t>
  </si>
  <si>
    <t>GRAMPAS PARA CABLE N° 6  P/ CAJA</t>
  </si>
  <si>
    <t>GRAMPAS PARA CABLE N° 8  P/ CAJA</t>
  </si>
  <si>
    <t>GRAMPAS PARA CABLE N° 10 P/ CAJA</t>
  </si>
  <si>
    <t>GRAMPAS PARA CABLE N° 12 P/ CAJA</t>
  </si>
  <si>
    <t>39121311-004</t>
  </si>
  <si>
    <t>FICHA DE RED RJ45</t>
  </si>
  <si>
    <t>100</t>
  </si>
  <si>
    <t>41113630-002</t>
  </si>
  <si>
    <t>TESTER DE RED RJ45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</si>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</sst>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49</v>
      </c>
      <c r="D18" s="6" t="s">
        <v>14</v>
      </c>
      <c r="E18" s="6" t="s">
        <v>15</v>
      </c>
      <c r="F18" s="6" t="s">
        <v>16</v>
      </c>
      <c r="G18" s="6" t="s">
        <v>40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51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43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43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51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47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56</v>
      </c>
      <c r="D23" s="6" t="s">
        <v>14</v>
      </c>
      <c r="E23" s="6" t="s">
        <v>15</v>
      </c>
      <c r="F23" s="6" t="s">
        <v>16</v>
      </c>
      <c r="G23" s="6" t="s">
        <v>47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20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15</v>
      </c>
      <c r="F25" s="6" t="s">
        <v>16</v>
      </c>
      <c r="G25" s="6" t="s">
        <v>23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64</v>
      </c>
      <c r="C27" s="6" t="s">
        <v>65</v>
      </c>
      <c r="D27" s="6" t="s">
        <v>14</v>
      </c>
      <c r="E27" s="6" t="s">
        <v>66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67</v>
      </c>
      <c r="C28" s="6" t="s">
        <v>68</v>
      </c>
      <c r="D28" s="6" t="s">
        <v>14</v>
      </c>
      <c r="E28" s="6" t="s">
        <v>66</v>
      </c>
      <c r="F28" s="6" t="s">
        <v>16</v>
      </c>
      <c r="G28" s="6" t="s">
        <v>63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69</v>
      </c>
      <c r="D29" s="6" t="s">
        <v>14</v>
      </c>
      <c r="E29" s="6" t="s">
        <v>66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 t="s">
        <v>66</v>
      </c>
      <c r="F30" s="6" t="s">
        <v>16</v>
      </c>
      <c r="G30" s="6" t="s">
        <v>72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73</v>
      </c>
      <c r="D31" s="6" t="s">
        <v>14</v>
      </c>
      <c r="E31" s="6" t="s">
        <v>66</v>
      </c>
      <c r="F31" s="6" t="s">
        <v>16</v>
      </c>
      <c r="G31" s="6" t="s">
        <v>72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74</v>
      </c>
      <c r="D32" s="6" t="s">
        <v>14</v>
      </c>
      <c r="E32" s="6" t="s">
        <v>66</v>
      </c>
      <c r="F32" s="6" t="s">
        <v>16</v>
      </c>
      <c r="G32" s="6" t="s">
        <v>72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75</v>
      </c>
      <c r="D33" s="6" t="s">
        <v>14</v>
      </c>
      <c r="E33" s="6" t="s">
        <v>66</v>
      </c>
      <c r="F33" s="6" t="s">
        <v>16</v>
      </c>
      <c r="G33" s="6" t="s">
        <v>72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76</v>
      </c>
      <c r="C34" s="6" t="s">
        <v>77</v>
      </c>
      <c r="D34" s="6" t="s">
        <v>14</v>
      </c>
      <c r="E34" s="6" t="s">
        <v>15</v>
      </c>
      <c r="F34" s="6" t="s">
        <v>16</v>
      </c>
      <c r="G34" s="6" t="s">
        <v>40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 t="s">
        <v>15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78</v>
      </c>
      <c r="C36" s="6" t="s">
        <v>81</v>
      </c>
      <c r="D36" s="6" t="s">
        <v>14</v>
      </c>
      <c r="E36" s="6" t="s">
        <v>15</v>
      </c>
      <c r="F36" s="6" t="s">
        <v>16</v>
      </c>
      <c r="G36" s="6" t="s">
        <v>80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78</v>
      </c>
      <c r="C37" s="6" t="s">
        <v>82</v>
      </c>
      <c r="D37" s="6" t="s">
        <v>14</v>
      </c>
      <c r="E37" s="6" t="s">
        <v>15</v>
      </c>
      <c r="F37" s="6" t="s">
        <v>16</v>
      </c>
      <c r="G37" s="6" t="s">
        <v>80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78</v>
      </c>
      <c r="C38" s="6" t="s">
        <v>83</v>
      </c>
      <c r="D38" s="6" t="s">
        <v>14</v>
      </c>
      <c r="E38" s="6" t="s">
        <v>15</v>
      </c>
      <c r="F38" s="6" t="s">
        <v>16</v>
      </c>
      <c r="G38" s="6" t="s">
        <v>80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78</v>
      </c>
      <c r="C39" s="6" t="s">
        <v>84</v>
      </c>
      <c r="D39" s="6" t="s">
        <v>14</v>
      </c>
      <c r="E39" s="6" t="s">
        <v>15</v>
      </c>
      <c r="F39" s="6" t="s">
        <v>16</v>
      </c>
      <c r="G39" s="6" t="s">
        <v>80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78</v>
      </c>
      <c r="C40" s="6" t="s">
        <v>85</v>
      </c>
      <c r="D40" s="6" t="s">
        <v>14</v>
      </c>
      <c r="E40" s="6" t="s">
        <v>15</v>
      </c>
      <c r="F40" s="6" t="s">
        <v>16</v>
      </c>
      <c r="G40" s="6" t="s">
        <v>80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78</v>
      </c>
      <c r="C41" s="6" t="s">
        <v>86</v>
      </c>
      <c r="D41" s="6" t="s">
        <v>14</v>
      </c>
      <c r="E41" s="6" t="s">
        <v>15</v>
      </c>
      <c r="F41" s="6" t="s">
        <v>16</v>
      </c>
      <c r="G41" s="6" t="s">
        <v>80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87</v>
      </c>
      <c r="C42" s="6" t="s">
        <v>88</v>
      </c>
      <c r="D42" s="6" t="s">
        <v>14</v>
      </c>
      <c r="E42" s="6" t="s">
        <v>15</v>
      </c>
      <c r="F42" s="6" t="s">
        <v>16</v>
      </c>
      <c r="G42" s="6" t="s">
        <v>80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87</v>
      </c>
      <c r="C43" s="6" t="s">
        <v>89</v>
      </c>
      <c r="D43" s="6" t="s">
        <v>14</v>
      </c>
      <c r="E43" s="6" t="s">
        <v>15</v>
      </c>
      <c r="F43" s="6" t="s">
        <v>16</v>
      </c>
      <c r="G43" s="6" t="s">
        <v>90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87</v>
      </c>
      <c r="C44" s="6" t="s">
        <v>91</v>
      </c>
      <c r="D44" s="6" t="s">
        <v>14</v>
      </c>
      <c r="E44" s="6" t="s">
        <v>15</v>
      </c>
      <c r="F44" s="6" t="s">
        <v>16</v>
      </c>
      <c r="G44" s="6" t="s">
        <v>90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87</v>
      </c>
      <c r="C45" s="6" t="s">
        <v>92</v>
      </c>
      <c r="D45" s="6" t="s">
        <v>14</v>
      </c>
      <c r="E45" s="6" t="s">
        <v>15</v>
      </c>
      <c r="F45" s="6" t="s">
        <v>16</v>
      </c>
      <c r="G45" s="6" t="s">
        <v>90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87</v>
      </c>
      <c r="C46" s="6" t="s">
        <v>93</v>
      </c>
      <c r="D46" s="6" t="s">
        <v>14</v>
      </c>
      <c r="E46" s="6" t="s">
        <v>15</v>
      </c>
      <c r="F46" s="6" t="s">
        <v>16</v>
      </c>
      <c r="G46" s="6" t="s">
        <v>90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87</v>
      </c>
      <c r="C47" s="6" t="s">
        <v>94</v>
      </c>
      <c r="D47" s="6" t="s">
        <v>14</v>
      </c>
      <c r="E47" s="6" t="s">
        <v>15</v>
      </c>
      <c r="F47" s="6" t="s">
        <v>16</v>
      </c>
      <c r="G47" s="6" t="s">
        <v>90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95</v>
      </c>
      <c r="C48" s="6" t="s">
        <v>96</v>
      </c>
      <c r="D48" s="6" t="s">
        <v>14</v>
      </c>
      <c r="E48" s="6" t="s">
        <v>15</v>
      </c>
      <c r="F48" s="6" t="s">
        <v>16</v>
      </c>
      <c r="G48" s="6" t="s">
        <v>90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95</v>
      </c>
      <c r="C49" s="6" t="s">
        <v>97</v>
      </c>
      <c r="D49" s="6" t="s">
        <v>14</v>
      </c>
      <c r="E49" s="6" t="s">
        <v>15</v>
      </c>
      <c r="F49" s="6" t="s">
        <v>16</v>
      </c>
      <c r="G49" s="6" t="s">
        <v>90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95</v>
      </c>
      <c r="C50" s="6" t="s">
        <v>98</v>
      </c>
      <c r="D50" s="6" t="s">
        <v>14</v>
      </c>
      <c r="E50" s="6" t="s">
        <v>15</v>
      </c>
      <c r="F50" s="6" t="s">
        <v>16</v>
      </c>
      <c r="G50" s="6" t="s">
        <v>90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99</v>
      </c>
      <c r="C51" s="6" t="s">
        <v>100</v>
      </c>
      <c r="D51" s="6" t="s">
        <v>14</v>
      </c>
      <c r="E51" s="6" t="s">
        <v>15</v>
      </c>
      <c r="F51" s="6" t="s">
        <v>16</v>
      </c>
      <c r="G51" s="6" t="s">
        <v>47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101</v>
      </c>
      <c r="C52" s="6" t="s">
        <v>102</v>
      </c>
      <c r="D52" s="6" t="s">
        <v>14</v>
      </c>
      <c r="E52" s="6" t="s">
        <v>15</v>
      </c>
      <c r="F52" s="6" t="s">
        <v>16</v>
      </c>
      <c r="G52" s="6" t="s">
        <v>90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101</v>
      </c>
      <c r="C53" s="6" t="s">
        <v>103</v>
      </c>
      <c r="D53" s="6" t="s">
        <v>14</v>
      </c>
      <c r="E53" s="6" t="s">
        <v>15</v>
      </c>
      <c r="F53" s="6" t="s">
        <v>16</v>
      </c>
      <c r="G53" s="6" t="s">
        <v>90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101</v>
      </c>
      <c r="C54" s="6" t="s">
        <v>104</v>
      </c>
      <c r="D54" s="6" t="s">
        <v>14</v>
      </c>
      <c r="E54" s="6" t="s">
        <v>15</v>
      </c>
      <c r="F54" s="6" t="s">
        <v>16</v>
      </c>
      <c r="G54" s="6" t="s">
        <v>90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101</v>
      </c>
      <c r="C55" s="6" t="s">
        <v>105</v>
      </c>
      <c r="D55" s="6" t="s">
        <v>14</v>
      </c>
      <c r="E55" s="6" t="s">
        <v>15</v>
      </c>
      <c r="F55" s="6" t="s">
        <v>16</v>
      </c>
      <c r="G55" s="6" t="s">
        <v>90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106</v>
      </c>
      <c r="C56" s="6" t="s">
        <v>107</v>
      </c>
      <c r="D56" s="6" t="s">
        <v>14</v>
      </c>
      <c r="E56" s="6" t="s">
        <v>15</v>
      </c>
      <c r="F56" s="6" t="s">
        <v>16</v>
      </c>
      <c r="G56" s="6" t="s">
        <v>108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109</v>
      </c>
      <c r="C57" s="6" t="s">
        <v>110</v>
      </c>
      <c r="D57" s="6" t="s">
        <v>14</v>
      </c>
      <c r="E57" s="6" t="s">
        <v>15</v>
      </c>
      <c r="F57" s="6" t="s">
        <v>16</v>
      </c>
      <c r="G57" s="6" t="s">
        <v>63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111</v>
      </c>
    </row>
    <row r="63" spans="2:3" ht="15">
      <c r="B63" s="9" t="s">
        <v>112</v>
      </c>
      <c r="C63" s="9"/>
    </row>
    <row r="64" spans="2:3" ht="15">
      <c r="B64" t="s">
        <v>113</v>
      </c>
      <c r="C64" t="s">
        <v>114</v>
      </c>
    </row>
    <row r="65" spans="2:3" ht="15">
      <c r="B65" t="s">
        <v>115</v>
      </c>
      <c r="C65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2024-08-15T05:53:20Z</dcterms:created>
  <cp:category/>
  <cp:version/>
  <cp:contentType/>
  <cp:contentStatus/>
</cp:coreProperties>
</file>