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<sst xmlns="http://schemas.openxmlformats.org/spreadsheetml/2006/main" count="40" uniqueCount="28">
  <si>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LPN N° 42/22 - SERVICIO DE ASESORÍA TÉCNICA PARA LA GESTIÓN TECNOLÓGICA con ID: 409520</t>
  </si>
  <si>
    <t>LOTE NRO: 1</t>
  </si>
  <si>
    <t>LOTE N° 1 - ASESORÍA TÉCNICA PARA LA GESTIÓN DE SERVICIOS DE TECNOLOGÍA,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</si>
  <si>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</si>
  <si>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</si>
  <si>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</si>
  <si>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</si>
  <si>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</si>
  <si>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</si>
  <si>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</si>
  <si>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</si>
  <si>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81141902-001</t>
  </si>
  <si>
    <t>Asesoría técnica para la gestión de servicios de tecnología</t>
  </si>
  <si>
    <t>Mes</t>
  </si>
  <si>
    <t>UNIDAD</t>
  </si>
  <si>
    <t>12</t>
  </si>
  <si>
    <t/>
  </si>
  <si>
    <t>Precio Total</t>
  </si>
  <si>
    <t>LOTE NRO: 2</t>
  </si>
  <si>
    <t>LOTE N° 2 - SERVICIO PARA LA EVALUACIÓN Y DIAGNÓSTICO DE LOS PROCESOS DE GESTIÓN TECNOLÓGICA, Contrato Abierto: No , Abastecimiento simultáneo: No</t>
  </si>
  <si>
    <t>Servicio para la evaluación y diagnóstico de los procesos de gestión tecnológica</t>
  </si>
  <si>
    <t>Unidad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</si>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</sst>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21</v>
      </c>
      <c r="E10" s="6" t="s">
        <v>14</v>
      </c>
      <c r="F10" s="6" t="s">
        <v>22</v>
      </c>
      <c r="G10" s="6" t="s">
        <v>16</v>
      </c>
      <c r="H10" s="6">
        <f>G10*F10</f>
      </c>
    </row>
    <row r="11" ht="15">
      <c r="G11" t="s">
        <v>17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2024-07-18T04:40:24Z</dcterms:created>
  <cp:category/>
  <cp:version/>
  <cp:contentType/>
  <cp:contentStatus/>
</cp:coreProperties>
</file>