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<sst xmlns="http://schemas.openxmlformats.org/spreadsheetml/2006/main" count="169" uniqueCount="71">
  <si>
    <t>Ítems del llamado ADQUISICIÓN DE HERRAMIENTAS MENORES con ID: 409441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</si>
  <si>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</si>
  <si>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</si>
  <si>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</si>
  <si>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</si>
  <si>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</si>
  <si>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</si>
  <si>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</si>
  <si>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</si>
  <si>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</si>
  <si>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</si>
  <si>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</si>
  <si>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</si>
  <si>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27112701-9998</t>
  </si>
  <si>
    <t>Kit de pestañadora viroladora y ensanchadora de tubos.</t>
  </si>
  <si>
    <t>Unidad</t>
  </si>
  <si>
    <t>KIT - JUEGO</t>
  </si>
  <si>
    <t>Por Cantidad</t>
  </si>
  <si>
    <t>1</t>
  </si>
  <si>
    <t>2</t>
  </si>
  <si>
    <t/>
  </si>
  <si>
    <t>40101701-999</t>
  </si>
  <si>
    <t>Manómetro con manguera para carga de gas refrigerante 410.</t>
  </si>
  <si>
    <t>UNIDAD</t>
  </si>
  <si>
    <t>39121708-008</t>
  </si>
  <si>
    <t>Pinza punta fina con aislación eléctrica de 1000V, cuerpo de acero, con mango revestido de goma con antideslizante.</t>
  </si>
  <si>
    <t>8</t>
  </si>
  <si>
    <t>15</t>
  </si>
  <si>
    <t>24101507-001</t>
  </si>
  <si>
    <t>Carrito metálico para transporte de carga, con parrilla superior abatible para cargas de mayor tamaño. Estructura metálica resistente. Con dos ruedas fijas traseras y 2 ruedas delanteras giratorias.</t>
  </si>
  <si>
    <t>30181515-001</t>
  </si>
  <si>
    <t>Cisterna alta de inodoro para baño, color blanco tipo CIPLA.</t>
  </si>
  <si>
    <t>30</t>
  </si>
  <si>
    <t>30181511-003</t>
  </si>
  <si>
    <t>Obturador con válvula para cisterna baja.</t>
  </si>
  <si>
    <t>75</t>
  </si>
  <si>
    <t>150</t>
  </si>
  <si>
    <t>27112126-011</t>
  </si>
  <si>
    <t>Alicate de corte, con mango revestido en goma, con antideslizante y aislación de 1000V.</t>
  </si>
  <si>
    <t>5</t>
  </si>
  <si>
    <t>10</t>
  </si>
  <si>
    <t>27111701-003</t>
  </si>
  <si>
    <t>Buscapolo con destornillador de 500 a 1000 V.</t>
  </si>
  <si>
    <t>20</t>
  </si>
  <si>
    <t>24111810-9996</t>
  </si>
  <si>
    <t>Flotador con válvula de 1 ¼" con brazo metálico.</t>
  </si>
  <si>
    <t>3</t>
  </si>
  <si>
    <t>6</t>
  </si>
  <si>
    <t>Flotador con válvula de 1" con brazo metálico.</t>
  </si>
  <si>
    <t>4</t>
  </si>
  <si>
    <t>46181604-003</t>
  </si>
  <si>
    <t>Bota de cuero de seguridad, con punta de acero, con cordón, tobillo de corte medio acolchonado, con ojales metálicos, suela de poliuretano, resistente a hidrocarburos. El calce deberá ser coordinado con el Administrador de Contrato.</t>
  </si>
  <si>
    <t>7</t>
  </si>
  <si>
    <t>14</t>
  </si>
  <si>
    <t>31201519-001</t>
  </si>
  <si>
    <t>Cinta teflón para plomería de ¾", blanco, de 25 m de largo, como mínimo.</t>
  </si>
  <si>
    <t>40141702-003</t>
  </si>
  <si>
    <t>Valvulita para canilla de ½" con arandela de goma.</t>
  </si>
  <si>
    <t>175</t>
  </si>
  <si>
    <t>350</t>
  </si>
  <si>
    <t>Valvulita para canilla de ½", con alargue, con arandela de goma.</t>
  </si>
  <si>
    <t>135</t>
  </si>
  <si>
    <t>270</t>
  </si>
  <si>
    <t>27111508-002</t>
  </si>
  <si>
    <t>Sierra circular manual para corte de madera, con 65mm de profundidad de corte, con potencia de 1.400 w como mínimo; diseño de la guarda interna cortada para visibilizar mejor la línea de corte para máxima precisión.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</si>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</sst>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23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23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23</v>
      </c>
      <c r="F7" s="5" t="s">
        <v>17</v>
      </c>
      <c r="G7" t="s" s="5">
        <v>27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23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23</v>
      </c>
      <c r="F9" s="5" t="s">
        <v>17</v>
      </c>
      <c r="G9" t="s" s="5">
        <v>39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23</v>
      </c>
      <c r="F10" s="5" t="s">
        <v>17</v>
      </c>
      <c r="G10" t="s" s="5">
        <v>40</v>
      </c>
      <c r="H10" t="s" s="5">
        <v>43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23</v>
      </c>
      <c r="F11" s="5" t="s">
        <v>17</v>
      </c>
      <c r="G11" t="s" s="5">
        <v>46</v>
      </c>
      <c r="H11" t="s" s="5">
        <v>47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44</v>
      </c>
      <c r="C12" t="s" s="5">
        <v>48</v>
      </c>
      <c r="D12" t="s" s="5">
        <v>15</v>
      </c>
      <c r="E12" t="s" s="5">
        <v>23</v>
      </c>
      <c r="F12" s="5" t="s">
        <v>17</v>
      </c>
      <c r="G12" t="s" s="5">
        <v>19</v>
      </c>
      <c r="H12" t="s" s="5">
        <v>49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23</v>
      </c>
      <c r="F13" s="5" t="s">
        <v>17</v>
      </c>
      <c r="G13" t="s" s="5">
        <v>52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23</v>
      </c>
      <c r="F14" s="5" t="s">
        <v>17</v>
      </c>
      <c r="G14" t="s" s="5">
        <v>40</v>
      </c>
      <c r="H14" t="s" s="5">
        <v>43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56</v>
      </c>
      <c r="C15" t="s" s="5">
        <v>57</v>
      </c>
      <c r="D15" t="s" s="5">
        <v>15</v>
      </c>
      <c r="E15" t="s" s="5">
        <v>23</v>
      </c>
      <c r="F15" s="5" t="s">
        <v>17</v>
      </c>
      <c r="G15" t="s" s="5">
        <v>58</v>
      </c>
      <c r="H15" t="s" s="5">
        <v>59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60</v>
      </c>
      <c r="D16" t="s" s="5">
        <v>15</v>
      </c>
      <c r="E16" t="s" s="5">
        <v>23</v>
      </c>
      <c r="F16" s="5" t="s">
        <v>17</v>
      </c>
      <c r="G16" t="s" s="5">
        <v>61</v>
      </c>
      <c r="H16" t="s" s="5">
        <v>62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23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9">
      <c r="K19" t="s">
        <v>65</v>
      </c>
    </row>
    <row r="23">
      <c r="B23" t="s" s="8">
        <v>66</v>
      </c>
      <c r="C23" s="8"/>
    </row>
    <row r="24">
      <c r="B24" t="s">
        <v>67</v>
      </c>
      <c r="C24" t="s">
        <v>68</v>
      </c>
    </row>
    <row r="25">
      <c r="B25" t="s">
        <v>69</v>
      </c>
      <c r="C25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2024-11-03T20:17:30Z</dcterms:created>
  <dc:creator>Apache POI</dc:creator>
</cp:coreProperties>
</file>