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<sst xmlns="http://schemas.openxmlformats.org/spreadsheetml/2006/main" count="240" uniqueCount="67">
  <si>
    <t>Ítems del llamado RECARGA DE EXTINGUIDORES DE INCENDIO DE LA ANNP con ID: 408786</t>
  </si>
  <si>
    <t>LOTE NRO: 1</t>
  </si>
  <si>
    <t>RECARGA DE EXTINTORES EN LAS DISTINTAS TERMINALES PORTUARIAS DE LA ANNP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</si>
  <si>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</si>
  <si>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</si>
  <si>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</si>
  <si>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</si>
  <si>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</si>
  <si>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</si>
  <si>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</si>
  <si>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</si>
  <si>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</si>
  <si>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</si>
  <si>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</si>
  <si>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incendio/ Terminal Portuaria de Asuncion- Recarga de Extintores de 1 Kg. (Polvo Químico Seco) ABC</t>
  </si>
  <si>
    <t>Unidad Medida Global</t>
  </si>
  <si>
    <t>EVENTO</t>
  </si>
  <si>
    <t>30</t>
  </si>
  <si>
    <t/>
  </si>
  <si>
    <t>Extintor de incendio / Terminal Portuaria de Asuncion - Recarga de Extintores de 6 Kg. (Polvo Químico Seco) ABC</t>
  </si>
  <si>
    <t>80</t>
  </si>
  <si>
    <t>Extintor de incendio /Terminal Portuaria de Asuncion - Recarga de Extintores de 10 Kg. (Polvo Químico Seco) ABC</t>
  </si>
  <si>
    <t>70</t>
  </si>
  <si>
    <t>Extintor de incendio/ Terminal Portuaria de Asuncion - Recarga de Extintores de 10 Kg. (CO2)</t>
  </si>
  <si>
    <t>4</t>
  </si>
  <si>
    <t>Extintor de incendio /  Terminal portuaria de Villeta - Administración - Recarga de Extintores de 10 Kg. (Polvo Químico Seco) ABC</t>
  </si>
  <si>
    <t>28</t>
  </si>
  <si>
    <t>Extintor de incendio / Terminal portuaria de Villeta - Administración - Recarga de Extintores de 50 Kg. (Polvo Químico Seco) ABC</t>
  </si>
  <si>
    <t>7</t>
  </si>
  <si>
    <t>Extintor de incendio/ Terminal Portuaria de Ita Enramada - Gcia de Navegación - Recarga de Extintores de 06 Kg. (Polvo Químico Seco) ABC</t>
  </si>
  <si>
    <t>2</t>
  </si>
  <si>
    <t>Extintor de incendio / Terminal Portuaria de Ita Enramada - Gcia de Navegación  - Recarga de Extintores de 10 Kg. (Polvo Químico Seco) ABC</t>
  </si>
  <si>
    <t>13</t>
  </si>
  <si>
    <t xml:space="preserve">Extintor de incendio  /Terminal Portuaria de Villeta - Recarga de Extintores de 6 Kg. (Polvo Químico Seco) ABC </t>
  </si>
  <si>
    <t>5</t>
  </si>
  <si>
    <t>Extintor de incendio /Terminal Portuaria de Villeta - Recarga de Extintores de 10 Kg. (Polvo Químico Seco) ABC</t>
  </si>
  <si>
    <t>6</t>
  </si>
  <si>
    <t>Extintor de incendio /  Terminal Portuaria de Villeta - Recarga de Extintores de 50 Kg. (Polvo Químico Seco) ABC</t>
  </si>
  <si>
    <t>3</t>
  </si>
  <si>
    <t xml:space="preserve">Extintor de incendio / Terminal de Contenedores (Chaco'í) - Recarga de Extintores de 10 Kg. (Polvo Químico Seco) ABC </t>
  </si>
  <si>
    <t>10</t>
  </si>
  <si>
    <t>Extintor de incendio / Terminal de Contenedores (Chaco'í) - Recarga de Extintores de 50 Kg. (Polvo Químico Seco) ABC</t>
  </si>
  <si>
    <t>1</t>
  </si>
  <si>
    <t>Extintor de incendio /Terminal Portuaria de José A. Falcón  - Recarga de Extintores de 10 Kg. (Polvo Químico Seco) ABC</t>
  </si>
  <si>
    <t>18</t>
  </si>
  <si>
    <t>Extintor de incendio /Terminal Portuaria de José A. Falcón  - Recarga de Extintores de 50 Kg. (Polvo Químico Seco) ABC</t>
  </si>
  <si>
    <t>Precio Total</t>
  </si>
  <si>
    <t>LOTE NRO: 2</t>
  </si>
  <si>
    <t>RECARGA DE EXTINTORES DE LAS DISTINTAS TERMINALES PORTUARIAS DE LA ANNP, Contrato Abierto: No , Abastecimiento simultáneo: No</t>
  </si>
  <si>
    <t>Extintor de incendio / Terminal Portuaria de Ciudad del Este - Recarga de Extintores de 6 Kg. (Polvo Químico Seco) ABC</t>
  </si>
  <si>
    <t>Extintor de incendio / Terminal Portuaria de Ciudad del Este - Recarga de Extintores de 10 Kg. (Polvo Químico Seco) ABC</t>
  </si>
  <si>
    <t>40</t>
  </si>
  <si>
    <t>Extintor de incendio / Terminal Portuaria de Ciudad del Este - Recarga de Extintores de 50 Kg (Polvo Químico Seco) ABC</t>
  </si>
  <si>
    <t>Extintor de incendio / Terminal Portuaria de Ciudad del Este - Recarga de Extintores de 10 Kg. (CO2)</t>
  </si>
  <si>
    <t>Extintor de incendio / Terminal Portuaria de Salto del Guairá - Recarga de Extintores de 10 Kg. (Polvo Químico Seco) ABC</t>
  </si>
  <si>
    <t>Extintor de incendio / Terminal Portuaria de Pedro Juan Caballero - Recarga de Extintores de 10 Kg. (Polvo Químico Seco) ABC</t>
  </si>
  <si>
    <t>8</t>
  </si>
  <si>
    <t>Extintor de incendio / Terminal Portuaria de Pedro Juan Caballero - Recarga de Extintores de 50 Kg. (Polvo Químico Seco) ABC</t>
  </si>
  <si>
    <t>Extintor de incendio / Terminal Portuaria de Encarnación - Recarga de Extintores de 10 Kg. (Polvo Químico Seco) ABC</t>
  </si>
  <si>
    <t>Extintor de incendio / Terminal Portuaria de Encarnación - Recarga de Extintores de 50 Kg. (Polvo Químico Seco) ABC</t>
  </si>
  <si>
    <t>Extintor de incendio / Terminal Portuaria de Pilar - Recarga de Extintores de 10 Kg. (Polvo Químico Seco) ABC</t>
  </si>
  <si>
    <t>Extintor de incendio / Terminal Portuaria de Pilar - Recarga de Extintores de 50 Kg. (Polvo Químico Seco) ABC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</si>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</sst>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33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37</v>
      </c>
      <c r="D15" s="6" t="s">
        <v>15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39</v>
      </c>
      <c r="D16" s="6" t="s">
        <v>15</v>
      </c>
      <c r="E16" s="6" t="s">
        <v>16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41</v>
      </c>
      <c r="D17" s="6" t="s">
        <v>15</v>
      </c>
      <c r="E17" s="6" t="s">
        <v>16</v>
      </c>
      <c r="F17" s="6" t="s">
        <v>42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43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45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46</v>
      </c>
    </row>
    <row r="21" ht="15">
      <c r="A21" s="4" t="s">
        <v>47</v>
      </c>
    </row>
    <row r="22" ht="15">
      <c r="A22" s="8" t="s">
        <v>48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49</v>
      </c>
      <c r="D24" s="6" t="s">
        <v>15</v>
      </c>
      <c r="E24" s="6" t="s">
        <v>16</v>
      </c>
      <c r="F24" s="6" t="s">
        <v>34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13</v>
      </c>
      <c r="C25" s="6" t="s">
        <v>50</v>
      </c>
      <c r="D25" s="6" t="s">
        <v>15</v>
      </c>
      <c r="E25" s="6" t="s">
        <v>16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13</v>
      </c>
      <c r="C26" s="6" t="s">
        <v>52</v>
      </c>
      <c r="D26" s="6" t="s">
        <v>15</v>
      </c>
      <c r="E26" s="6" t="s">
        <v>16</v>
      </c>
      <c r="F26" s="6" t="s">
        <v>42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13</v>
      </c>
      <c r="C27" s="6" t="s">
        <v>53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13</v>
      </c>
      <c r="C28" s="6" t="s">
        <v>54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13</v>
      </c>
      <c r="C29" s="6" t="s">
        <v>55</v>
      </c>
      <c r="D29" s="6" t="s">
        <v>15</v>
      </c>
      <c r="E29" s="6" t="s">
        <v>16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13</v>
      </c>
      <c r="C30" s="6" t="s">
        <v>57</v>
      </c>
      <c r="D30" s="6" t="s">
        <v>15</v>
      </c>
      <c r="E30" s="6" t="s">
        <v>16</v>
      </c>
      <c r="F30" s="6" t="s">
        <v>42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13</v>
      </c>
      <c r="C31" s="6" t="s">
        <v>58</v>
      </c>
      <c r="D31" s="6" t="s">
        <v>15</v>
      </c>
      <c r="E31" s="6" t="s">
        <v>16</v>
      </c>
      <c r="F31" s="6" t="s">
        <v>40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9</v>
      </c>
      <c r="B32" s="6" t="s">
        <v>13</v>
      </c>
      <c r="C32" s="6" t="s">
        <v>59</v>
      </c>
      <c r="D32" s="6" t="s">
        <v>15</v>
      </c>
      <c r="E32" s="6" t="s">
        <v>16</v>
      </c>
      <c r="F32" s="6" t="s">
        <v>42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10</v>
      </c>
      <c r="B33" s="6" t="s">
        <v>13</v>
      </c>
      <c r="C33" s="6" t="s">
        <v>60</v>
      </c>
      <c r="D33" s="6" t="s">
        <v>15</v>
      </c>
      <c r="E33" s="6" t="s">
        <v>16</v>
      </c>
      <c r="F33" s="6" t="s">
        <v>40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11</v>
      </c>
      <c r="B34" s="6" t="s">
        <v>13</v>
      </c>
      <c r="C34" s="6" t="s">
        <v>61</v>
      </c>
      <c r="D34" s="6" t="s">
        <v>15</v>
      </c>
      <c r="E34" s="6" t="s">
        <v>16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46</v>
      </c>
    </row>
    <row r="41" spans="2:3" ht="15">
      <c r="B41" s="9" t="s">
        <v>62</v>
      </c>
      <c r="C41" s="9"/>
    </row>
    <row r="42" spans="2:3" ht="15">
      <c r="B42" t="s">
        <v>63</v>
      </c>
      <c r="C42" t="s">
        <v>64</v>
      </c>
    </row>
    <row r="43" spans="2:3" ht="15">
      <c r="B43" t="s">
        <v>65</v>
      </c>
      <c r="C43" t="s">
        <v>66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2024-07-16T10:38:14Z</dcterms:created>
  <cp:category/>
  <cp:version/>
  <cp:contentType/>
  <cp:contentStatus/>
</cp:coreProperties>
</file>