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<sst xmlns="http://schemas.openxmlformats.org/spreadsheetml/2006/main" count="351" uniqueCount="92">
  <si>
    <t>Ítems del llamado Adquisicion de Utiles de Oficina con ID: 408237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</si>
  <si>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</si>
  <si>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</si>
  <si>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</si>
  <si>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</si>
  <si>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</si>
  <si>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</si>
  <si>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</si>
  <si>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</si>
  <si>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</si>
  <si>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</si>
  <si>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</si>
  <si>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</si>
  <si>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31201610-011</t>
  </si>
  <si>
    <t>Adhesivo Isocola, para goma eva e isopor, envases 100ml con aplicador en punta fina</t>
  </si>
  <si>
    <t>Unidad</t>
  </si>
  <si>
    <t>UNIDAD</t>
  </si>
  <si>
    <t>60</t>
  </si>
  <si>
    <t/>
  </si>
  <si>
    <t>44122019-001</t>
  </si>
  <si>
    <t>Caja de Cartón para archivo de documentos</t>
  </si>
  <si>
    <t>50</t>
  </si>
  <si>
    <t>31201505-001</t>
  </si>
  <si>
    <t>Cinta adhesiva doble faz 0,5mm x 25 mts - traslucido</t>
  </si>
  <si>
    <t>Cinta adhesiva doble faz 10mm x 25 mts - traslucido</t>
  </si>
  <si>
    <t>31201512-001</t>
  </si>
  <si>
    <t>Cinta adhesiva transparente, lomo fino de 12 mm., Aro chico</t>
  </si>
  <si>
    <t>55121606-001</t>
  </si>
  <si>
    <t>Etiquetas autoadhesivas para CDs, en sobres con 25 hojas. Formato A4, con 2 etiquetas por cada hoja.</t>
  </si>
  <si>
    <t>20</t>
  </si>
  <si>
    <t>Etiquetas autoadhesivas, en sobres con 25 jojas, formato A4 con 14 etiquetas por hoja</t>
  </si>
  <si>
    <t>15</t>
  </si>
  <si>
    <t>44121709-001</t>
  </si>
  <si>
    <t>Lapices de cera o crayon de colores - caja 12 unidades</t>
  </si>
  <si>
    <t>CAJA</t>
  </si>
  <si>
    <t>44121707-002</t>
  </si>
  <si>
    <t>Lapices de colores - caja 12 unidades</t>
  </si>
  <si>
    <t>60121202-001</t>
  </si>
  <si>
    <t>Pintura de tempera en potes de 250 cc, color rojo</t>
  </si>
  <si>
    <t>6</t>
  </si>
  <si>
    <t>Pintura de tempera en potes de 250 cc, color amarillo</t>
  </si>
  <si>
    <t>Pintura de tempera en potes de 250 cc, color blanco</t>
  </si>
  <si>
    <t>Pintura de tempera en potes de 250 cc, color azul</t>
  </si>
  <si>
    <t>Pintura de tempera en potes de 250 cc, color  verde</t>
  </si>
  <si>
    <t>Pintura de tempera en potes de 250 cc, colo negro</t>
  </si>
  <si>
    <t>44121624-003</t>
  </si>
  <si>
    <t>Regla de metal de 30 cm.</t>
  </si>
  <si>
    <t>Regla de metal de 60 cm.</t>
  </si>
  <si>
    <t>24111503-999</t>
  </si>
  <si>
    <t>Rollo de Film alveolar (plasticos de burbujas), 1x100 metros</t>
  </si>
  <si>
    <t>ROLLO</t>
  </si>
  <si>
    <t>3</t>
  </si>
  <si>
    <t>44121711-001</t>
  </si>
  <si>
    <t>Rotulador  punta fina -caja x 12 unidades, diferentes colores</t>
  </si>
  <si>
    <t>10</t>
  </si>
  <si>
    <t>Rotulador grueso lavable caja de 6 unidades, diferentes colores, diametro 5mm, estuche de plastico. Tinta a base de agua y colorantes alimentarios inocuos y lavables, tapón y capuchón ventilado de alta seguridad</t>
  </si>
  <si>
    <t>Rotulador ultra permanente, punta redonda, cuerpo de aluminio, para trabajos en la interperie, resistente al agua. Trazo de  2,3 mm. Color blanco</t>
  </si>
  <si>
    <t>5</t>
  </si>
  <si>
    <t>Rotulador ultra permanente, punta redonda, cuerpo de aluminio, para trabajos en la interperie, resistente al agua. Trazo de  2,3 mm. Colos negro</t>
  </si>
  <si>
    <t>Precio Total</t>
  </si>
  <si>
    <t>LOTE NRO: 2</t>
  </si>
  <si>
    <t>LOTE 2, Contrato Abierto: No , Abastecimiento simultáneo: No</t>
  </si>
  <si>
    <t>44103105-002</t>
  </si>
  <si>
    <t>Cartucho de Tinta p/ impresora HP, Genuino, cod. 664 Color - de la misma marca de la impresora</t>
  </si>
  <si>
    <t>45</t>
  </si>
  <si>
    <t>44103105-001</t>
  </si>
  <si>
    <t>Cartucho de Tinta p/ impresora HP, Genuino, cod. 664 Negro de la misma marca de la impresora</t>
  </si>
  <si>
    <t>Cartucho de Tinta p/ impresora HP, Genuino, cod. 964 Negro de la misma marca de la impresora</t>
  </si>
  <si>
    <t>30</t>
  </si>
  <si>
    <t>Cartucho de Tinta p/ impresora HP, Genuino, cod. 964 cyan de la misma marca de la impresora</t>
  </si>
  <si>
    <t>Cartucho de Tinta p/ impresora HP, Genuino, cod. 964, magenta de la misma marca de la impresora</t>
  </si>
  <si>
    <t>Cartucho de Tinta p/ impresora HP, Genuino, cod. 964, yelow de la misma marca de la impresora</t>
  </si>
  <si>
    <t>LOTE NRO: 3</t>
  </si>
  <si>
    <t>LOTE 3, Contrato Abierto: No , Abastecimiento simultáneo: No</t>
  </si>
  <si>
    <t>44103103-001</t>
  </si>
  <si>
    <t>Toner p/ Fotocopiadora KYOCERA TK 897 - Genuino, cyan - de la misma marca de la impresora</t>
  </si>
  <si>
    <t>44103103-002</t>
  </si>
  <si>
    <t>Toner p/ Fotocopiadora KYOCERA TK 897 - Genuino, magenta de la misma marca de la impresora</t>
  </si>
  <si>
    <t>Toner p/ Fotocopiadora KYOCERA TK 897 - Genuino, yelow de la misma marca de la impresora</t>
  </si>
  <si>
    <t>Tonner p/ Fotocopiadora KYOCERA TK 477, Genuino, Negro de la misma marca de la impresora</t>
  </si>
  <si>
    <t>LOTE NRO: 4</t>
  </si>
  <si>
    <t>LOTE 4, Contrato Abierto: No , Abastecimiento simultáneo: No</t>
  </si>
  <si>
    <t>Tonner p/ Impresora Lexmark-MS312DN -de la misma marca de la impresora</t>
  </si>
  <si>
    <t>Tonner p/ Impresora Lexmark-T642 Serie5 - de la misma marca de la imporesora</t>
  </si>
  <si>
    <t>LOTE NRO: 5</t>
  </si>
  <si>
    <t>LOTE 5, Contrato Abierto: No , Abastecimiento simultáneo: No</t>
  </si>
  <si>
    <t>Tonner p/ Impresora Brother TN 650 - de la misma marca de la impresora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</si>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</sst>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34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34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40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41</v>
      </c>
      <c r="D16" s="6" t="s">
        <v>15</v>
      </c>
      <c r="E16" s="6" t="s">
        <v>16</v>
      </c>
      <c r="F16" s="6" t="s">
        <v>39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37</v>
      </c>
      <c r="C17" s="6" t="s">
        <v>42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37</v>
      </c>
      <c r="C18" s="6" t="s">
        <v>43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37</v>
      </c>
      <c r="C19" s="6" t="s">
        <v>44</v>
      </c>
      <c r="D19" s="6" t="s">
        <v>15</v>
      </c>
      <c r="E19" s="6" t="s">
        <v>16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45</v>
      </c>
      <c r="C21" s="6" t="s">
        <v>47</v>
      </c>
      <c r="D21" s="6" t="s">
        <v>15</v>
      </c>
      <c r="E21" s="6" t="s">
        <v>16</v>
      </c>
      <c r="F21" s="6" t="s">
        <v>31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 t="s">
        <v>50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34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52</v>
      </c>
      <c r="C24" s="6" t="s">
        <v>55</v>
      </c>
      <c r="D24" s="6" t="s">
        <v>15</v>
      </c>
      <c r="E24" s="6" t="s">
        <v>34</v>
      </c>
      <c r="F24" s="6" t="s">
        <v>54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52</v>
      </c>
      <c r="C25" s="6" t="s">
        <v>56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52</v>
      </c>
      <c r="C26" s="6" t="s">
        <v>58</v>
      </c>
      <c r="D26" s="6" t="s">
        <v>15</v>
      </c>
      <c r="E26" s="6" t="s">
        <v>16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59</v>
      </c>
    </row>
    <row r="28" ht="15">
      <c r="A28" s="4" t="s">
        <v>60</v>
      </c>
    </row>
    <row r="29" ht="15">
      <c r="A29" s="8" t="s">
        <v>61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62</v>
      </c>
      <c r="C31" s="6" t="s">
        <v>63</v>
      </c>
      <c r="D31" s="6" t="s">
        <v>15</v>
      </c>
      <c r="E31" s="6" t="s">
        <v>16</v>
      </c>
      <c r="F31" s="6" t="s">
        <v>64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65</v>
      </c>
      <c r="C32" s="6" t="s">
        <v>66</v>
      </c>
      <c r="D32" s="6" t="s">
        <v>15</v>
      </c>
      <c r="E32" s="6" t="s">
        <v>16</v>
      </c>
      <c r="F32" s="6" t="s">
        <v>64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65</v>
      </c>
      <c r="C33" s="6" t="s">
        <v>67</v>
      </c>
      <c r="D33" s="6" t="s">
        <v>15</v>
      </c>
      <c r="E33" s="6" t="s">
        <v>16</v>
      </c>
      <c r="F33" s="6" t="s">
        <v>68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62</v>
      </c>
      <c r="C34" s="6" t="s">
        <v>69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62</v>
      </c>
      <c r="C35" s="6" t="s">
        <v>70</v>
      </c>
      <c r="D35" s="6" t="s">
        <v>15</v>
      </c>
      <c r="E35" s="6" t="s">
        <v>16</v>
      </c>
      <c r="F35" s="6" t="s">
        <v>68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62</v>
      </c>
      <c r="C36" s="6" t="s">
        <v>71</v>
      </c>
      <c r="D36" s="6" t="s">
        <v>15</v>
      </c>
      <c r="E36" s="6" t="s">
        <v>16</v>
      </c>
      <c r="F36" s="6" t="s">
        <v>68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59</v>
      </c>
    </row>
    <row r="38" ht="15">
      <c r="A38" s="4" t="s">
        <v>72</v>
      </c>
    </row>
    <row r="39" ht="15">
      <c r="A39" s="8" t="s">
        <v>73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74</v>
      </c>
      <c r="C41" s="6" t="s">
        <v>75</v>
      </c>
      <c r="D41" s="6" t="s">
        <v>15</v>
      </c>
      <c r="E41" s="6" t="s">
        <v>16</v>
      </c>
      <c r="F41" s="6" t="s">
        <v>57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76</v>
      </c>
      <c r="C42" s="6" t="s">
        <v>77</v>
      </c>
      <c r="D42" s="6" t="s">
        <v>15</v>
      </c>
      <c r="E42" s="6" t="s">
        <v>16</v>
      </c>
      <c r="F42" s="6" t="s">
        <v>57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76</v>
      </c>
      <c r="C43" s="6" t="s">
        <v>78</v>
      </c>
      <c r="D43" s="6" t="s">
        <v>15</v>
      </c>
      <c r="E43" s="6" t="s">
        <v>16</v>
      </c>
      <c r="F43" s="6" t="s">
        <v>57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74</v>
      </c>
      <c r="C44" s="6" t="s">
        <v>79</v>
      </c>
      <c r="D44" s="6" t="s">
        <v>15</v>
      </c>
      <c r="E44" s="6" t="s">
        <v>16</v>
      </c>
      <c r="F44" s="6" t="s">
        <v>57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59</v>
      </c>
    </row>
    <row r="46" ht="15">
      <c r="A46" s="4" t="s">
        <v>80</v>
      </c>
    </row>
    <row r="47" ht="15">
      <c r="A47" s="8" t="s">
        <v>81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74</v>
      </c>
      <c r="C49" s="6" t="s">
        <v>82</v>
      </c>
      <c r="D49" s="6" t="s">
        <v>15</v>
      </c>
      <c r="E49" s="6" t="s">
        <v>16</v>
      </c>
      <c r="F49" s="6" t="s">
        <v>39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74</v>
      </c>
      <c r="C50" s="6" t="s">
        <v>83</v>
      </c>
      <c r="D50" s="6" t="s">
        <v>15</v>
      </c>
      <c r="E50" s="6" t="s">
        <v>16</v>
      </c>
      <c r="F50" s="6" t="s">
        <v>51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59</v>
      </c>
    </row>
    <row r="52" ht="15">
      <c r="A52" s="4" t="s">
        <v>84</v>
      </c>
    </row>
    <row r="53" ht="15">
      <c r="A53" s="8" t="s">
        <v>85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74</v>
      </c>
      <c r="C55" s="6" t="s">
        <v>86</v>
      </c>
      <c r="D55" s="6" t="s">
        <v>15</v>
      </c>
      <c r="E55" s="6" t="s">
        <v>16</v>
      </c>
      <c r="F55" s="6" t="s">
        <v>51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59</v>
      </c>
    </row>
    <row r="62" spans="2:3" ht="15">
      <c r="B62" s="9" t="s">
        <v>87</v>
      </c>
      <c r="C62" s="9"/>
    </row>
    <row r="63" spans="2:3" ht="15">
      <c r="B63" t="s">
        <v>88</v>
      </c>
      <c r="C63" t="s">
        <v>89</v>
      </c>
    </row>
    <row r="64" spans="2:3" ht="15">
      <c r="B64" t="s">
        <v>90</v>
      </c>
      <c r="C64" t="s">
        <v>91</v>
      </c>
    </row>
  </sheetData>
  <mergeCells count="11">
    <mergeCell ref="A1:L1"/>
    <mergeCell ref="A2:L2"/>
    <mergeCell ref="A3:K3"/>
    <mergeCell ref="A28:L28"/>
    <mergeCell ref="A29:K29"/>
    <mergeCell ref="A38:L38"/>
    <mergeCell ref="A39:K39"/>
    <mergeCell ref="A46:L46"/>
    <mergeCell ref="A47:K47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2024-07-16T18:30:40Z</dcterms:created>
  <cp:category/>
  <cp:version/>
  <cp:contentType/>
  <cp:contentStatus/>
</cp:coreProperties>
</file>