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<sst xmlns="http://schemas.openxmlformats.org/spreadsheetml/2006/main" count="244" uniqueCount="45">
  <si>
    <t>Ítems del llamado CONTRATACION DE SEGURO PARA VEHICULOS con ID: 406968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</si>
  <si>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</si>
  <si>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</si>
  <si>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</si>
  <si>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</si>
  <si>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</si>
  <si>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</si>
  <si>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</si>
  <si>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</si>
  <si>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</si>
  <si>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</si>
  <si>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VEHÍCULO CAMIONETA FORD RANGER CABINA DOBLE 4X2</t>
  </si>
  <si>
    <t>Unidad</t>
  </si>
  <si>
    <t>EVENTO</t>
  </si>
  <si>
    <t>1</t>
  </si>
  <si>
    <t/>
  </si>
  <si>
    <t>SEGURO DE VEHÍCULO CAMIONETA FORD RANGER CABINA SIMPLE 4X2</t>
  </si>
  <si>
    <t>SEGURO DE VEHÍCULO DE TRANSPORTE AGRALE AM-1</t>
  </si>
  <si>
    <t>SEGURO DE VEHÍCULO DE TRANSPORTE AGRALE AM-10</t>
  </si>
  <si>
    <t>SEGURO DE VEHÍCULO DE TRANSPORTE AGRALE  AM-10</t>
  </si>
  <si>
    <t>SEGURO DE VEHÍCULO DE TRANSPORTE AGRALE  AM-20</t>
  </si>
  <si>
    <t>SEGURO DE VEHÍCULO CAMIONETA TOYOTA HILUX DOBLE CABINA 4X2</t>
  </si>
  <si>
    <t>SEGURO DE VEHÍCULO CAMIÓN MERCEDES BENZ L 1414</t>
  </si>
  <si>
    <t>SEGURO DE VEHÍCULO CAMIONETA HYUNDAY TUCSON</t>
  </si>
  <si>
    <t>SEGURO DE VEHÍCULO CAMIONETA HYUNDAY SANTA FE</t>
  </si>
  <si>
    <t>SEGURO DE VEHÍCULO AUTOMOVIL HYUNDAI ACCENT</t>
  </si>
  <si>
    <t>SEGURO DE VEHÍCULO MINIBUS HYUNDAI H1 AMBULANCIA</t>
  </si>
  <si>
    <t>SEGURO DE VEHÍCULO MINIBUS HYUNDAI COUNTY</t>
  </si>
  <si>
    <t>SEGURO DE VEHÍCULO CAMIONETA CHEVROLET S10 DOBLE CABINA 4X2</t>
  </si>
  <si>
    <t>SEGURO DE VEHÍCULO MOTOCICLETA KENTON 150CC</t>
  </si>
  <si>
    <t>SEGURO DE VEHÍCULO CAMIONETA FORD RANGER</t>
  </si>
  <si>
    <t>SEGURO DE VEHÍCULO CAMIONETA TOYOTA FORTUNER</t>
  </si>
  <si>
    <t>SEGURO DE VEHÍCULO CAMIONETA TOYOTA LAND CRUISER AMBULANCIA 4X4 HARD</t>
  </si>
  <si>
    <t>SEGURO DE VEHÍCULO CAMIONETA NISSAN QASHQAI</t>
  </si>
  <si>
    <t>SEGURO DE VEHÍCULO CAMIÓN DE CARGA AGRALE CA 10000/2018 AM41</t>
  </si>
  <si>
    <t>SEGURO DE VEHÍCULO CAMIÓN AGRALE GRÚA</t>
  </si>
  <si>
    <t>SEGURO DE VEHÍCULO CAMIONETA TOYOTA HILUX DOBLE CABINA 4X4</t>
  </si>
  <si>
    <t>SEGURO DE VEHÍCULO CAMIONETA HUMMER</t>
  </si>
  <si>
    <t>SEGURO DE VEHÍCULO AUTOMOVIL RENAUL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</si>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</sst>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17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18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19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19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19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20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21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22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23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23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23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23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23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23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24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25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26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27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27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10</v>
      </c>
      <c r="C27" t="s" s="5">
        <v>28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29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10</v>
      </c>
      <c r="C29" t="s" s="5">
        <v>30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n" s="4">
        <v>27.0</v>
      </c>
      <c r="B30" t="s" s="5">
        <v>10</v>
      </c>
      <c r="C30" t="s" s="5">
        <v>30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10</v>
      </c>
      <c r="C31" t="s" s="5">
        <v>31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n" s="4">
        <v>29.0</v>
      </c>
      <c r="B32" t="s" s="5">
        <v>10</v>
      </c>
      <c r="C32" t="s" s="5">
        <v>32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n" s="4">
        <v>30.0</v>
      </c>
      <c r="B33" t="s" s="5">
        <v>10</v>
      </c>
      <c r="C33" t="s" s="5">
        <v>33</v>
      </c>
      <c r="D33" t="s" s="5">
        <v>12</v>
      </c>
      <c r="E33" t="s" s="5">
        <v>13</v>
      </c>
      <c r="F33" t="s" s="5">
        <v>14</v>
      </c>
      <c r="G33" t="s" s="5">
        <v>15</v>
      </c>
      <c r="H33" s="5">
        <f>G33*F33</f>
      </c>
    </row>
    <row r="34">
      <c r="A34" t="n" s="4">
        <v>31.0</v>
      </c>
      <c r="B34" t="s" s="5">
        <v>10</v>
      </c>
      <c r="C34" t="s" s="5">
        <v>33</v>
      </c>
      <c r="D34" t="s" s="5">
        <v>12</v>
      </c>
      <c r="E34" t="s" s="5">
        <v>13</v>
      </c>
      <c r="F34" t="s" s="5">
        <v>14</v>
      </c>
      <c r="G34" t="s" s="5">
        <v>15</v>
      </c>
      <c r="H34" s="5">
        <f>G34*F34</f>
      </c>
    </row>
    <row r="35">
      <c r="A35" t="n" s="4">
        <v>32.0</v>
      </c>
      <c r="B35" t="s" s="5">
        <v>10</v>
      </c>
      <c r="C35" t="s" s="5">
        <v>33</v>
      </c>
      <c r="D35" t="s" s="5">
        <v>12</v>
      </c>
      <c r="E35" t="s" s="5">
        <v>13</v>
      </c>
      <c r="F35" t="s" s="5">
        <v>14</v>
      </c>
      <c r="G35" t="s" s="5">
        <v>15</v>
      </c>
      <c r="H35" s="5">
        <f>G35*F35</f>
      </c>
    </row>
    <row r="36">
      <c r="A36" t="n" s="4">
        <v>33.0</v>
      </c>
      <c r="B36" t="s" s="5">
        <v>10</v>
      </c>
      <c r="C36" t="s" s="5">
        <v>34</v>
      </c>
      <c r="D36" t="s" s="5">
        <v>12</v>
      </c>
      <c r="E36" t="s" s="5">
        <v>13</v>
      </c>
      <c r="F36" t="s" s="5">
        <v>14</v>
      </c>
      <c r="G36" t="s" s="5">
        <v>15</v>
      </c>
      <c r="H36" s="5">
        <f>G36*F36</f>
      </c>
    </row>
    <row r="37">
      <c r="A37" t="n" s="4">
        <v>34.0</v>
      </c>
      <c r="B37" t="s" s="5">
        <v>10</v>
      </c>
      <c r="C37" t="s" s="5">
        <v>35</v>
      </c>
      <c r="D37" t="s" s="5">
        <v>12</v>
      </c>
      <c r="E37" t="s" s="5">
        <v>13</v>
      </c>
      <c r="F37" t="s" s="5">
        <v>14</v>
      </c>
      <c r="G37" t="s" s="5">
        <v>15</v>
      </c>
      <c r="H37" s="5">
        <f>G37*F37</f>
      </c>
    </row>
    <row r="38">
      <c r="A38" t="n" s="4">
        <v>35.0</v>
      </c>
      <c r="B38" t="s" s="5">
        <v>10</v>
      </c>
      <c r="C38" t="s" s="5">
        <v>36</v>
      </c>
      <c r="D38" t="s" s="5">
        <v>12</v>
      </c>
      <c r="E38" t="s" s="5">
        <v>13</v>
      </c>
      <c r="F38" t="s" s="5">
        <v>14</v>
      </c>
      <c r="G38" t="s" s="5">
        <v>15</v>
      </c>
      <c r="H38" s="5">
        <f>G38*F38</f>
      </c>
    </row>
    <row r="39">
      <c r="A39" t="n" s="4">
        <v>36.0</v>
      </c>
      <c r="B39" t="s" s="5">
        <v>10</v>
      </c>
      <c r="C39" t="s" s="5">
        <v>37</v>
      </c>
      <c r="D39" t="s" s="5">
        <v>12</v>
      </c>
      <c r="E39" t="s" s="5">
        <v>13</v>
      </c>
      <c r="F39" t="s" s="5">
        <v>14</v>
      </c>
      <c r="G39" t="s" s="5">
        <v>15</v>
      </c>
      <c r="H39" s="5">
        <f>G39*F39</f>
      </c>
    </row>
    <row r="40">
      <c r="A40" t="n" s="4">
        <v>37.0</v>
      </c>
      <c r="B40" t="s" s="5">
        <v>10</v>
      </c>
      <c r="C40" t="s" s="5">
        <v>37</v>
      </c>
      <c r="D40" t="s" s="5">
        <v>12</v>
      </c>
      <c r="E40" t="s" s="5">
        <v>13</v>
      </c>
      <c r="F40" t="s" s="5">
        <v>14</v>
      </c>
      <c r="G40" t="s" s="5">
        <v>15</v>
      </c>
      <c r="H40" s="5">
        <f>G40*F40</f>
      </c>
    </row>
    <row r="41">
      <c r="A41" t="n" s="4">
        <v>38.0</v>
      </c>
      <c r="B41" t="s" s="5">
        <v>10</v>
      </c>
      <c r="C41" t="s" s="5">
        <v>38</v>
      </c>
      <c r="D41" t="s" s="5">
        <v>12</v>
      </c>
      <c r="E41" t="s" s="5">
        <v>13</v>
      </c>
      <c r="F41" t="s" s="5">
        <v>14</v>
      </c>
      <c r="G41" t="s" s="5">
        <v>15</v>
      </c>
      <c r="H41" s="5">
        <f>G41*F41</f>
      </c>
    </row>
    <row r="42">
      <c r="G42" t="s">
        <v>39</v>
      </c>
    </row>
    <row r="48">
      <c r="B48" t="s" s="8">
        <v>40</v>
      </c>
      <c r="C48" s="8"/>
    </row>
    <row r="49">
      <c r="B49" t="s">
        <v>41</v>
      </c>
      <c r="C49" t="s">
        <v>42</v>
      </c>
    </row>
    <row r="50">
      <c r="B50" t="s">
        <v>43</v>
      </c>
      <c r="C50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2024-10-18T19:56:28Z</dcterms:created>
  <dc:creator>Apache POI</dc:creator>
</cp:coreProperties>
</file>