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<sst xmlns="http://schemas.openxmlformats.org/spreadsheetml/2006/main" count="51" uniqueCount="29">
  <si>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Ítems del llamado Seguro de vehículos y edificios con ID: 406681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</si>
  <si>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</si>
  <si>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</si>
  <si>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</si>
  <si>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</si>
  <si>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</si>
  <si>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</si>
  <si>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</si>
  <si>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</si>
  <si>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</si>
  <si>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84131501-002</t>
  </si>
  <si>
    <t>Seguro contra incendio  y contenido</t>
  </si>
  <si>
    <t>Unidad</t>
  </si>
  <si>
    <t>UNIDAD</t>
  </si>
  <si>
    <t>No</t>
  </si>
  <si>
    <t>1</t>
  </si>
  <si>
    <t/>
  </si>
  <si>
    <t>84131501-005</t>
  </si>
  <si>
    <t>Seguro de valores en ventanilla</t>
  </si>
  <si>
    <t>Seguro de valores en caja fuerte</t>
  </si>
  <si>
    <t>84131503-001</t>
  </si>
  <si>
    <t>Seguro de  camioneta</t>
  </si>
  <si>
    <t>Seguro de automóviles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</si>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</sst>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17</v>
      </c>
      <c r="C4" s="6" t="s">
        <v>18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17</v>
      </c>
      <c r="C5" s="6" t="s">
        <v>19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20</v>
      </c>
      <c r="C6" s="6" t="s">
        <v>21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5</v>
      </c>
      <c r="B7" s="6" t="s">
        <v>20</v>
      </c>
      <c r="C7" s="6" t="s">
        <v>22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>
        <f>H7*G7</f>
      </c>
    </row>
    <row r="9" ht="15">
      <c r="H9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2024-07-16T14:01:20Z</dcterms:created>
  <cp:category/>
  <cp:version/>
  <cp:contentType/>
  <cp:contentStatus/>
</cp:coreProperties>
</file>