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<sst xmlns="http://schemas.openxmlformats.org/spreadsheetml/2006/main" count="861" uniqueCount="197">
  <si>
    <t>Ítems del llamado ADQUISICIÓN DE TEXTILES, UNIFORMES Y COLCHON con ID: 406044</t>
  </si>
  <si>
    <t>LOTE NRO: 1</t>
  </si>
  <si>
    <t>LOTE N° 1 - TELAS DE GABARDINA TROPICAL,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</si>
  <si>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</si>
  <si>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</si>
  <si>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</si>
  <si>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</si>
  <si>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</si>
  <si>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</si>
  <si>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</si>
  <si>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</si>
  <si>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</si>
  <si>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</si>
  <si>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11162121-002</t>
  </si>
  <si>
    <t>Telas de Gabardina</t>
  </si>
  <si>
    <t>Metros</t>
  </si>
  <si>
    <t>FARDO</t>
  </si>
  <si>
    <t>766</t>
  </si>
  <si>
    <t/>
  </si>
  <si>
    <t>Precio Total</t>
  </si>
  <si>
    <t>LOTE NRO: 2</t>
  </si>
  <si>
    <t>LOTE N° 2 - DELANTAL PARA COCINERO, Contrato Abierto: No , Abastecimiento simultáneo: No</t>
  </si>
  <si>
    <t>53102704-003</t>
  </si>
  <si>
    <t>Delantal para cocinero</t>
  </si>
  <si>
    <t>Unidad</t>
  </si>
  <si>
    <t>UNIDAD</t>
  </si>
  <si>
    <t>23</t>
  </si>
  <si>
    <t>LOTE NRO: 3</t>
  </si>
  <si>
    <t>LOTE N° 3 - GORRO PARA COCINERO TIPO CHEF, Contrato Abierto: No , Abastecimiento simultáneo: No</t>
  </si>
  <si>
    <t>53102704-004</t>
  </si>
  <si>
    <t>Gorro para Cocinero</t>
  </si>
  <si>
    <t>24</t>
  </si>
  <si>
    <t>LOTE NRO: 4</t>
  </si>
  <si>
    <t>LOTE N° 4 - CAMISA PARA HOMBRE, Contrato Abierto: No , Abastecimiento simultáneo: No</t>
  </si>
  <si>
    <t>53101602-001</t>
  </si>
  <si>
    <t>Camisa para Hombre</t>
  </si>
  <si>
    <t>50</t>
  </si>
  <si>
    <t>LOTE NRO: 5</t>
  </si>
  <si>
    <t>LOTE N° 5 - CHALECO REFLECTIVO, Contrato Abierto: No , Abastecimiento simultáneo: No</t>
  </si>
  <si>
    <t>46181507-001</t>
  </si>
  <si>
    <t>Chaleco Reflectivo</t>
  </si>
  <si>
    <t>1.442</t>
  </si>
  <si>
    <t>LOTE NRO: 6</t>
  </si>
  <si>
    <t>LOTE N° 6 - MANTELES DE TELA, Contrato Abierto: No , Abastecimiento simultáneo: No</t>
  </si>
  <si>
    <t>52121604-001</t>
  </si>
  <si>
    <t>Mantel de tela color verde - Act. 05</t>
  </si>
  <si>
    <t>10</t>
  </si>
  <si>
    <t>Mantel de tela color verde - Act. 06</t>
  </si>
  <si>
    <t>1.000</t>
  </si>
  <si>
    <t>Mantel de tela color lila - Act. 07</t>
  </si>
  <si>
    <t>5</t>
  </si>
  <si>
    <t>LOTE NRO: 7</t>
  </si>
  <si>
    <t>LOTE N° 7 - VESTUARIO PARA QUIRÓFANO CHOMBA EN BLANCO, Contrato Abierto: No , Abastecimiento simultáneo: No</t>
  </si>
  <si>
    <t>53102712-002</t>
  </si>
  <si>
    <t>Vestuario para Quirófano, Chomba color blanco, Tamaño G</t>
  </si>
  <si>
    <t>30</t>
  </si>
  <si>
    <t>LOTE NRO: 8</t>
  </si>
  <si>
    <t>LOTE N° 8 - VESTUARIO PARA QUIRÓFANO ARCO EN C, Contrato Abierto: No , Abastecimiento simultáneo: No</t>
  </si>
  <si>
    <t>Vestuario para Quirófano, Forro para arco en C</t>
  </si>
  <si>
    <t>20</t>
  </si>
  <si>
    <t>LOTE NRO: 9</t>
  </si>
  <si>
    <t>LOTE N° 9- COLCHONES, ALMOHADAS Y COMPLEMENTOS, Contrato Abierto: No , Abastecimiento simultáneo: No</t>
  </si>
  <si>
    <t>52121505-001</t>
  </si>
  <si>
    <t>Almohada de fibra siliconada con funda</t>
  </si>
  <si>
    <t>100</t>
  </si>
  <si>
    <t>49121502-001</t>
  </si>
  <si>
    <t>Colchón de Espuma,  1,90 mts de largo, 0,80 de ancho y 10 cm de altura.</t>
  </si>
  <si>
    <t>3.632</t>
  </si>
  <si>
    <t>Colchón de espuma, medidas 1,90 de largo por 90 cm de ancho y 15cm de alto, de color negro.</t>
  </si>
  <si>
    <t>15</t>
  </si>
  <si>
    <t>Colchón de espuma, medidas 1,88 metros de largo por 60 cm de ancho y 15cm de alto, forrado en cuerina lavable, de color marfil.</t>
  </si>
  <si>
    <t>Colchón de espuma, medidas 1,92 metros de largo por 62cm. de ancho y 15cm de alto, forrado en cuerina lavable, de color marfil.</t>
  </si>
  <si>
    <t>52121502-001</t>
  </si>
  <si>
    <t>Edredon</t>
  </si>
  <si>
    <t>40</t>
  </si>
  <si>
    <t>52121508-9999</t>
  </si>
  <si>
    <t>Frazada de algodón</t>
  </si>
  <si>
    <t>42132108-001</t>
  </si>
  <si>
    <t>Fundas de almohadas</t>
  </si>
  <si>
    <t>80</t>
  </si>
  <si>
    <t>LOTE NRO: 10</t>
  </si>
  <si>
    <t>LOTE N° 10 - CONFECCIONES VARIAS, Contrato Abierto: No , Abastecimiento simultáneo: No</t>
  </si>
  <si>
    <t>42142108-001</t>
  </si>
  <si>
    <t>Compresa de campo algodón 100%  de 1,60 metros x 0,90 metros</t>
  </si>
  <si>
    <t>Compresa de campo algodon 100%, de 1,00 metros x 1 metros de color verde</t>
  </si>
  <si>
    <t>Compresa de campo algodon 100%, de 1,30 metros x 0,90 metros</t>
  </si>
  <si>
    <t>Compresa de campo algodon 100%, de 1 metros x 0,80 metros</t>
  </si>
  <si>
    <t>11162307-001</t>
  </si>
  <si>
    <t>Cuerina de colores , con 3 metros de largo y  1,50 metros de ancho, descripción TOMOGRAFIA bajo el logo</t>
  </si>
  <si>
    <t>42132105-001</t>
  </si>
  <si>
    <t>Sabana de enfermeria, con 2,10 metros de largo y  0,90 metros de ancho engomado, con la descripción QUIRÓFANO</t>
  </si>
  <si>
    <t>25</t>
  </si>
  <si>
    <t>Sabana de enfermeria con 2,10 metros de largo y  0,90 metros ancho, engomado, con la descripción INTERNADO</t>
  </si>
  <si>
    <t>Sabana de enfermeria, con 2,10 metros de largo y  0,80 metros de ancho,  con la descripción FISIOTERAPIA</t>
  </si>
  <si>
    <t>Sabana de enfermeria, con 2,50 metros de largo y  0,85 metros de ancho, con la descripción TOMOGRAFIA</t>
  </si>
  <si>
    <t>Sabana de enfermeria de 2,00 metros de largo y  1,00 metros de ancho, con la descripción AMBULANCIA</t>
  </si>
  <si>
    <t>Sabana de enfermeria, 210cm de largo y  0,80 metros de ancho. Con la descripción CONSULTORIO</t>
  </si>
  <si>
    <t>60</t>
  </si>
  <si>
    <t>Sabana de enfermeria, medidas: 2,00x 1,30x 0,30 metros. Con impresión del Servicio UTIA</t>
  </si>
  <si>
    <t>Sabana de enfermeria, medidas: 2 mtsx1,50mts,  Con la descripción UTIA</t>
  </si>
  <si>
    <t>Sabana de enfermeria, medidas: 1,95x1,00x0,25 metros.  Ajustarse a la muestra de la convocante</t>
  </si>
  <si>
    <t>120</t>
  </si>
  <si>
    <t>Sabana de enfermeria, medidas: 2,00x1,50 metros,  color celeste.</t>
  </si>
  <si>
    <t>Sabana de enfermeria, medidas: 2,00x 1,30x 0,30 metros, color VERDE AGUA, Con impresión del Servicio QUIRÓFANO.</t>
  </si>
  <si>
    <t>Sabana de enfermeria, medidas: 2x1,60x0.30 metros, con motivos infantiles.</t>
  </si>
  <si>
    <t>Sabana de enfermeria medidas: 2.10x1,70metros con motivos infantiles</t>
  </si>
  <si>
    <t>42191808-9999</t>
  </si>
  <si>
    <t>Zalea de tela medida 1,20 metros x 0,90 metros, con logo del Hospital de Policía en el centro.</t>
  </si>
  <si>
    <t>52121703-001</t>
  </si>
  <si>
    <t>Toallas para la cara</t>
  </si>
  <si>
    <t>52121602-001</t>
  </si>
  <si>
    <t>Servilleta de Tela</t>
  </si>
  <si>
    <t>42131504-001</t>
  </si>
  <si>
    <t>Bata para pacientes largo: 1,20cm x 0.90 cm de ancho. Tamaño G.</t>
  </si>
  <si>
    <t>Bata para pacientes, Tamaño Mediano (G). Color a convenir con la convocante</t>
  </si>
  <si>
    <t>Bata para pacientes,  Tamaño Mediano (PP). Color a convenir con la convocante</t>
  </si>
  <si>
    <t>42131609-001</t>
  </si>
  <si>
    <t>Bota cubre calzado</t>
  </si>
  <si>
    <t>42131607-006</t>
  </si>
  <si>
    <t>Poncho para cirugía</t>
  </si>
  <si>
    <t>LOTE NRO: 11</t>
  </si>
  <si>
    <t>LOTE N° 11 - TELA VIOLEN, Contrato Abierto: No , Abastecimiento simultáneo: No</t>
  </si>
  <si>
    <t>11162121-009</t>
  </si>
  <si>
    <t>Tela Violen, color Rojo</t>
  </si>
  <si>
    <t>Tela Violen, color blanco</t>
  </si>
  <si>
    <t>Tela Violen, color azul</t>
  </si>
  <si>
    <t>Tela Violen, color rosado</t>
  </si>
  <si>
    <t>Tela Violen, color lila</t>
  </si>
  <si>
    <t>LOTE NRO: 12</t>
  </si>
  <si>
    <t>LOTE N° 12 - BANDERAS, Contrato Abierto: No , Abastecimiento simultáneo: No</t>
  </si>
  <si>
    <t>55121706-003</t>
  </si>
  <si>
    <t>Bandera  Paraguaya, confeccionado en tela de seda, medidas  de 1,80 mts x 1,20 cm.</t>
  </si>
  <si>
    <t>26</t>
  </si>
  <si>
    <t>Bandera  Paraguaya, confeccionado en tela de seda, medidas  de 1,50 mts x 0,90 cm.</t>
  </si>
  <si>
    <t>434</t>
  </si>
  <si>
    <t>Bandera Policia Nacional, confeccionado en tela de seda de color rojo MEDIDAS 1,80 mts x 1,20 cm</t>
  </si>
  <si>
    <t>Bandera Policia Nacional, confeccionado en tela de seda de color rojo MEDIDAS 1,50 mts x 0,90 cm</t>
  </si>
  <si>
    <t>320</t>
  </si>
  <si>
    <t>Bandera Paraguaya, confeccionado en tela de razo, medidas  de 1,50 mts x 0,90 cm.</t>
  </si>
  <si>
    <t>Bandera Policia Nacional, confeccionado en tela de razo doble faz  de color rojo, MEDIDAS 1,50 mts x 0,90 cm.</t>
  </si>
  <si>
    <t>Bandera de la Dirección General de Administración y Fianzas, confeccionado en tela de  razo doble faz de color verde MEDIDAS 1,50 mts x 0,90 cm</t>
  </si>
  <si>
    <t>35</t>
  </si>
  <si>
    <t>Bandera Pabellón Nacional 2,00x1,30 tela de seda, confeccionado en tela de seda, medidas de 2,00 metros x 1,30 cm.</t>
  </si>
  <si>
    <t>21</t>
  </si>
  <si>
    <t>Bandera Academia de Policia medidas 1,50 metros de largo por 0,90 mts.</t>
  </si>
  <si>
    <t>Bandera Pabellón ISEPOL medidas 1,50 metros de largo por 0,90 mts</t>
  </si>
  <si>
    <t>Bandera Pabellon Colegio de Policia medidas 1,50 metros de largo por 0,90 mts</t>
  </si>
  <si>
    <t>55121706-002</t>
  </si>
  <si>
    <t>Bandera, Pabellón de la República del Paraguay, confeccionado en tela de seda,  medidas de 1,60 mts x 1,00 cm.</t>
  </si>
  <si>
    <t>1</t>
  </si>
  <si>
    <t>Bandera, Pabellón de la República del Paraguay, confeccionado en tela de seda,  medidas de 2,20 mts x 1,20 cm.</t>
  </si>
  <si>
    <t>12</t>
  </si>
  <si>
    <t>Bandera con la denominacion DIRECCION GENERAL DE SANIDAD POLICÍAL, Y por debajo de esta divisa tres estrellas en esmalte dorado. Medida 1,45m x 0,90m</t>
  </si>
  <si>
    <t>Bandera con la denominacion DIRECCION DEL HOSPITAL CENTRAL DE POLICÍA RIGOBERTO CABALLERO, Y por debajo de esta divisa dos estrellas en esmalte dorado. Medida 1,45m x 0,90m.</t>
  </si>
  <si>
    <t>Estandarte de unidad DGSP</t>
  </si>
  <si>
    <t>Estandarte de unidad - DHCPRC</t>
  </si>
  <si>
    <t>Estandarte de unidad - DGSP - HOSPITAL REGIONAL</t>
  </si>
  <si>
    <t>LOTE NRO: 13</t>
  </si>
  <si>
    <t>LOTE N° 13 - CHALECO Y MOCHILAS TACTICAS, Contrato Abierto: No , Abastecimiento simultáneo: No</t>
  </si>
  <si>
    <t>53121603-999</t>
  </si>
  <si>
    <t>Mochilas tácticas</t>
  </si>
  <si>
    <t>46181507-005</t>
  </si>
  <si>
    <t>Chaleco táctico</t>
  </si>
  <si>
    <t>Chaleco táctico tipo Pechera</t>
  </si>
  <si>
    <t>LOTE NRO: 14</t>
  </si>
  <si>
    <t>LOTE N° 14 - REMERA TÁCTICA, Contrato Abierto: No , Abastecimiento simultáneo: No</t>
  </si>
  <si>
    <t>53102701-002</t>
  </si>
  <si>
    <t>Remera Táctica</t>
  </si>
  <si>
    <t>150</t>
  </si>
  <si>
    <t>LOTE NRO: 15</t>
  </si>
  <si>
    <t>LOTE N° 15 - REMERA MANGAS CORTAS, Contrato Abierto: No , Abastecimiento simultáneo: No</t>
  </si>
  <si>
    <t>53103001-001</t>
  </si>
  <si>
    <t>Remera manga corta sin cuello</t>
  </si>
  <si>
    <t>LOTE NRO: 16</t>
  </si>
  <si>
    <t>LOTE N° 16 - UNIFORME CAMUFLADO, Contrato Abierto: No , Abastecimiento simultáneo: No</t>
  </si>
  <si>
    <t>53102703-001</t>
  </si>
  <si>
    <t>Juego de Uniformes Tipo E Camuflado</t>
  </si>
  <si>
    <t>LOTE NRO: 17</t>
  </si>
  <si>
    <t>LOTE N° 17 - BOTAS, Contrato Abierto: No , Abastecimiento simultáneo: No</t>
  </si>
  <si>
    <t>Botas Tácticas</t>
  </si>
  <si>
    <t>270</t>
  </si>
  <si>
    <t>LOTE NRO: 18</t>
  </si>
  <si>
    <t>LOTE N° 18 - HILO DE FERRETERÍA GRUESA, Contrato Abierto: No , Abastecimiento simultáneo: No</t>
  </si>
  <si>
    <t>11151702-001</t>
  </si>
  <si>
    <t>Hilo de ferreteria gruesa</t>
  </si>
  <si>
    <t>199</t>
  </si>
  <si>
    <t>LOTE NRO: 19</t>
  </si>
  <si>
    <t>LOTE N° 19 - TELA TNT, Contrato Abierto: No , Abastecimiento simultáneo: No</t>
  </si>
  <si>
    <t>11162121-014</t>
  </si>
  <si>
    <t>Tela no Tejida o TNT</t>
  </si>
  <si>
    <t>ROLLO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</si>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</sst>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5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24</v>
      </c>
      <c r="E10" t="s" s="5">
        <v>25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29</v>
      </c>
      <c r="C15" t="s" s="5">
        <v>30</v>
      </c>
      <c r="D15" t="s" s="5">
        <v>24</v>
      </c>
      <c r="E15" t="s" s="5">
        <v>25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34</v>
      </c>
      <c r="C20" t="s" s="5">
        <v>35</v>
      </c>
      <c r="D20" t="s" s="5">
        <v>24</v>
      </c>
      <c r="E20" t="s" s="5">
        <v>25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37</v>
      </c>
    </row>
    <row r="23">
      <c r="A23" s="7" t="s">
        <v>38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39</v>
      </c>
      <c r="C25" t="s" s="5">
        <v>40</v>
      </c>
      <c r="D25" t="s" s="5">
        <v>24</v>
      </c>
      <c r="E25" t="s" s="5">
        <v>25</v>
      </c>
      <c r="F25" t="s" s="5">
        <v>41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42</v>
      </c>
    </row>
    <row r="28">
      <c r="A28" s="7" t="s">
        <v>43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44</v>
      </c>
      <c r="C30" t="s" s="5">
        <v>45</v>
      </c>
      <c r="D30" t="s" s="5">
        <v>24</v>
      </c>
      <c r="E30" t="s" s="5">
        <v>25</v>
      </c>
      <c r="F30" t="s" s="5">
        <v>46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44</v>
      </c>
      <c r="C31" t="s" s="5">
        <v>47</v>
      </c>
      <c r="D31" t="s" s="5">
        <v>24</v>
      </c>
      <c r="E31" t="s" s="5">
        <v>25</v>
      </c>
      <c r="F31" t="s" s="5">
        <v>48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44</v>
      </c>
      <c r="C32" t="s" s="5">
        <v>49</v>
      </c>
      <c r="D32" t="s" s="5">
        <v>24</v>
      </c>
      <c r="E32" t="s" s="5">
        <v>25</v>
      </c>
      <c r="F32" t="s" s="5">
        <v>50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19</v>
      </c>
    </row>
    <row r="34">
      <c r="A34" s="3" t="s">
        <v>51</v>
      </c>
    </row>
    <row r="35">
      <c r="A35" s="7" t="s">
        <v>52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53</v>
      </c>
      <c r="C37" t="s" s="5">
        <v>54</v>
      </c>
      <c r="D37" t="s" s="5">
        <v>24</v>
      </c>
      <c r="E37" t="s" s="5">
        <v>25</v>
      </c>
      <c r="F37" t="s" s="5">
        <v>55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19</v>
      </c>
    </row>
    <row r="39">
      <c r="A39" s="3" t="s">
        <v>56</v>
      </c>
    </row>
    <row r="40">
      <c r="A40" s="7" t="s">
        <v>57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53</v>
      </c>
      <c r="C42" t="s" s="5">
        <v>58</v>
      </c>
      <c r="D42" t="s" s="5">
        <v>24</v>
      </c>
      <c r="E42" t="s" s="5">
        <v>25</v>
      </c>
      <c r="F42" t="s" s="5">
        <v>59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19</v>
      </c>
    </row>
    <row r="44">
      <c r="A44" s="3" t="s">
        <v>60</v>
      </c>
    </row>
    <row r="45">
      <c r="A45" s="7" t="s">
        <v>61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62</v>
      </c>
      <c r="C47" t="s" s="5">
        <v>63</v>
      </c>
      <c r="D47" t="s" s="5">
        <v>24</v>
      </c>
      <c r="E47" t="s" s="5">
        <v>25</v>
      </c>
      <c r="F47" t="s" s="5">
        <v>64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65</v>
      </c>
      <c r="C48" t="s" s="5">
        <v>66</v>
      </c>
      <c r="D48" t="s" s="5">
        <v>24</v>
      </c>
      <c r="E48" t="s" s="5">
        <v>25</v>
      </c>
      <c r="F48" t="s" s="5">
        <v>67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65</v>
      </c>
      <c r="C49" t="s" s="5">
        <v>68</v>
      </c>
      <c r="D49" t="s" s="5">
        <v>24</v>
      </c>
      <c r="E49" t="s" s="5">
        <v>25</v>
      </c>
      <c r="F49" t="s" s="5">
        <v>69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65</v>
      </c>
      <c r="C50" t="s" s="5">
        <v>70</v>
      </c>
      <c r="D50" t="s" s="5">
        <v>24</v>
      </c>
      <c r="E50" t="s" s="5">
        <v>25</v>
      </c>
      <c r="F50" t="s" s="5">
        <v>46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65</v>
      </c>
      <c r="C51" t="s" s="5">
        <v>71</v>
      </c>
      <c r="D51" t="s" s="5">
        <v>24</v>
      </c>
      <c r="E51" t="s" s="5">
        <v>25</v>
      </c>
      <c r="F51" t="s" s="5">
        <v>59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6.0</v>
      </c>
      <c r="B52" t="s" s="5">
        <v>72</v>
      </c>
      <c r="C52" t="s" s="5">
        <v>73</v>
      </c>
      <c r="D52" t="s" s="5">
        <v>24</v>
      </c>
      <c r="E52" t="s" s="5">
        <v>25</v>
      </c>
      <c r="F52" t="s" s="5">
        <v>74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7.0</v>
      </c>
      <c r="B53" t="s" s="5">
        <v>75</v>
      </c>
      <c r="C53" t="s" s="5">
        <v>76</v>
      </c>
      <c r="D53" t="s" s="5">
        <v>24</v>
      </c>
      <c r="E53" t="s" s="5">
        <v>25</v>
      </c>
      <c r="F53" t="s" s="5">
        <v>46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8.0</v>
      </c>
      <c r="B54" t="s" s="5">
        <v>77</v>
      </c>
      <c r="C54" t="s" s="5">
        <v>78</v>
      </c>
      <c r="D54" t="s" s="5">
        <v>24</v>
      </c>
      <c r="E54" t="s" s="5">
        <v>25</v>
      </c>
      <c r="F54" t="s" s="5">
        <v>79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19</v>
      </c>
    </row>
    <row r="56">
      <c r="A56" s="3" t="s">
        <v>80</v>
      </c>
    </row>
    <row r="57">
      <c r="A57" s="7" t="s">
        <v>81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82</v>
      </c>
      <c r="C59" t="s" s="5">
        <v>83</v>
      </c>
      <c r="D59" t="s" s="5">
        <v>24</v>
      </c>
      <c r="E59" t="s" s="5">
        <v>25</v>
      </c>
      <c r="F59" t="s" s="5">
        <v>55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82</v>
      </c>
      <c r="C60" t="s" s="5">
        <v>84</v>
      </c>
      <c r="D60" t="s" s="5">
        <v>24</v>
      </c>
      <c r="E60" t="s" s="5">
        <v>25</v>
      </c>
      <c r="F60" t="s" s="5">
        <v>55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82</v>
      </c>
      <c r="C61" t="s" s="5">
        <v>85</v>
      </c>
      <c r="D61" t="s" s="5">
        <v>24</v>
      </c>
      <c r="E61" t="s" s="5">
        <v>25</v>
      </c>
      <c r="F61" t="s" s="5">
        <v>55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82</v>
      </c>
      <c r="C62" t="s" s="5">
        <v>86</v>
      </c>
      <c r="D62" t="s" s="5">
        <v>24</v>
      </c>
      <c r="E62" t="s" s="5">
        <v>25</v>
      </c>
      <c r="F62" t="s" s="5">
        <v>55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5.0</v>
      </c>
      <c r="B63" t="s" s="5">
        <v>87</v>
      </c>
      <c r="C63" t="s" s="5">
        <v>88</v>
      </c>
      <c r="D63" t="s" s="5">
        <v>24</v>
      </c>
      <c r="E63" t="s" s="5">
        <v>25</v>
      </c>
      <c r="F63" t="s" s="5">
        <v>50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6.0</v>
      </c>
      <c r="B64" t="s" s="5">
        <v>89</v>
      </c>
      <c r="C64" t="s" s="5">
        <v>90</v>
      </c>
      <c r="D64" t="s" s="5">
        <v>24</v>
      </c>
      <c r="E64" t="s" s="5">
        <v>25</v>
      </c>
      <c r="F64" t="s" s="5">
        <v>91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7.0</v>
      </c>
      <c r="B65" t="s" s="5">
        <v>89</v>
      </c>
      <c r="C65" t="s" s="5">
        <v>92</v>
      </c>
      <c r="D65" t="s" s="5">
        <v>24</v>
      </c>
      <c r="E65" t="s" s="5">
        <v>25</v>
      </c>
      <c r="F65" t="s" s="5">
        <v>36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8.0</v>
      </c>
      <c r="B66" t="s" s="5">
        <v>89</v>
      </c>
      <c r="C66" t="s" s="5">
        <v>93</v>
      </c>
      <c r="D66" t="s" s="5">
        <v>24</v>
      </c>
      <c r="E66" t="s" s="5">
        <v>25</v>
      </c>
      <c r="F66" t="s" s="5">
        <v>74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9.0</v>
      </c>
      <c r="B67" t="s" s="5">
        <v>89</v>
      </c>
      <c r="C67" t="s" s="5">
        <v>94</v>
      </c>
      <c r="D67" t="s" s="5">
        <v>24</v>
      </c>
      <c r="E67" t="s" s="5">
        <v>25</v>
      </c>
      <c r="F67" t="s" s="5">
        <v>59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10.0</v>
      </c>
      <c r="B68" t="s" s="5">
        <v>89</v>
      </c>
      <c r="C68" t="s" s="5">
        <v>95</v>
      </c>
      <c r="D68" t="s" s="5">
        <v>24</v>
      </c>
      <c r="E68" t="s" s="5">
        <v>25</v>
      </c>
      <c r="F68" t="s" s="5">
        <v>74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11.0</v>
      </c>
      <c r="B69" t="s" s="5">
        <v>89</v>
      </c>
      <c r="C69" t="s" s="5">
        <v>96</v>
      </c>
      <c r="D69" t="s" s="5">
        <v>24</v>
      </c>
      <c r="E69" t="s" s="5">
        <v>25</v>
      </c>
      <c r="F69" t="s" s="5">
        <v>97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12.0</v>
      </c>
      <c r="B70" t="s" s="5">
        <v>89</v>
      </c>
      <c r="C70" t="s" s="5">
        <v>98</v>
      </c>
      <c r="D70" t="s" s="5">
        <v>24</v>
      </c>
      <c r="E70" t="s" s="5">
        <v>25</v>
      </c>
      <c r="F70" t="s" s="5">
        <v>55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13.0</v>
      </c>
      <c r="B71" t="s" s="5">
        <v>89</v>
      </c>
      <c r="C71" t="s" s="5">
        <v>99</v>
      </c>
      <c r="D71" t="s" s="5">
        <v>24</v>
      </c>
      <c r="E71" t="s" s="5">
        <v>25</v>
      </c>
      <c r="F71" t="s" s="5">
        <v>55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14.0</v>
      </c>
      <c r="B72" t="s" s="5">
        <v>89</v>
      </c>
      <c r="C72" t="s" s="5">
        <v>100</v>
      </c>
      <c r="D72" t="s" s="5">
        <v>24</v>
      </c>
      <c r="E72" t="s" s="5">
        <v>25</v>
      </c>
      <c r="F72" t="s" s="5">
        <v>101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15.0</v>
      </c>
      <c r="B73" t="s" s="5">
        <v>89</v>
      </c>
      <c r="C73" t="s" s="5">
        <v>102</v>
      </c>
      <c r="D73" t="s" s="5">
        <v>24</v>
      </c>
      <c r="E73" t="s" s="5">
        <v>25</v>
      </c>
      <c r="F73" t="s" s="5">
        <v>36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16.0</v>
      </c>
      <c r="B74" t="s" s="5">
        <v>89</v>
      </c>
      <c r="C74" t="s" s="5">
        <v>103</v>
      </c>
      <c r="D74" t="s" s="5">
        <v>24</v>
      </c>
      <c r="E74" t="s" s="5">
        <v>25</v>
      </c>
      <c r="F74" t="s" s="5">
        <v>46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17.0</v>
      </c>
      <c r="B75" t="s" s="5">
        <v>89</v>
      </c>
      <c r="C75" t="s" s="5">
        <v>104</v>
      </c>
      <c r="D75" t="s" s="5">
        <v>24</v>
      </c>
      <c r="E75" t="s" s="5">
        <v>25</v>
      </c>
      <c r="F75" t="s" s="5">
        <v>59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18.0</v>
      </c>
      <c r="B76" t="s" s="5">
        <v>89</v>
      </c>
      <c r="C76" t="s" s="5">
        <v>105</v>
      </c>
      <c r="D76" t="s" s="5">
        <v>24</v>
      </c>
      <c r="E76" t="s" s="5">
        <v>25</v>
      </c>
      <c r="F76" t="s" s="5">
        <v>59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19.0</v>
      </c>
      <c r="B77" t="s" s="5">
        <v>106</v>
      </c>
      <c r="C77" t="s" s="5">
        <v>107</v>
      </c>
      <c r="D77" t="s" s="5">
        <v>24</v>
      </c>
      <c r="E77" t="s" s="5">
        <v>25</v>
      </c>
      <c r="F77" t="s" s="5">
        <v>59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20.0</v>
      </c>
      <c r="B78" t="s" s="5">
        <v>108</v>
      </c>
      <c r="C78" t="s" s="5">
        <v>109</v>
      </c>
      <c r="D78" t="s" s="5">
        <v>24</v>
      </c>
      <c r="E78" t="s" s="5">
        <v>25</v>
      </c>
      <c r="F78" t="s" s="5">
        <v>55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21.0</v>
      </c>
      <c r="B79" t="s" s="5">
        <v>110</v>
      </c>
      <c r="C79" t="s" s="5">
        <v>111</v>
      </c>
      <c r="D79" t="s" s="5">
        <v>24</v>
      </c>
      <c r="E79" t="s" s="5">
        <v>25</v>
      </c>
      <c r="F79" t="s" s="5">
        <v>31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22.0</v>
      </c>
      <c r="B80" t="s" s="5">
        <v>112</v>
      </c>
      <c r="C80" t="s" s="5">
        <v>113</v>
      </c>
      <c r="D80" t="s" s="5">
        <v>24</v>
      </c>
      <c r="E80" t="s" s="5">
        <v>25</v>
      </c>
      <c r="F80" t="s" s="5">
        <v>55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23.0</v>
      </c>
      <c r="B81" t="s" s="5">
        <v>112</v>
      </c>
      <c r="C81" t="s" s="5">
        <v>114</v>
      </c>
      <c r="D81" t="s" s="5">
        <v>24</v>
      </c>
      <c r="E81" t="s" s="5">
        <v>25</v>
      </c>
      <c r="F81" t="s" s="5">
        <v>59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24.0</v>
      </c>
      <c r="B82" t="s" s="5">
        <v>112</v>
      </c>
      <c r="C82" t="s" s="5">
        <v>115</v>
      </c>
      <c r="D82" t="s" s="5">
        <v>24</v>
      </c>
      <c r="E82" t="s" s="5">
        <v>25</v>
      </c>
      <c r="F82" t="s" s="5">
        <v>59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25.0</v>
      </c>
      <c r="B83" t="s" s="5">
        <v>116</v>
      </c>
      <c r="C83" t="s" s="5">
        <v>117</v>
      </c>
      <c r="D83" t="s" s="5">
        <v>24</v>
      </c>
      <c r="E83" t="s" s="5">
        <v>25</v>
      </c>
      <c r="F83" t="s" s="5">
        <v>55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26.0</v>
      </c>
      <c r="B84" t="s" s="5">
        <v>118</v>
      </c>
      <c r="C84" t="s" s="5">
        <v>119</v>
      </c>
      <c r="D84" t="s" s="5">
        <v>24</v>
      </c>
      <c r="E84" t="s" s="5">
        <v>25</v>
      </c>
      <c r="F84" t="s" s="5">
        <v>97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19</v>
      </c>
    </row>
    <row r="86">
      <c r="A86" s="3" t="s">
        <v>120</v>
      </c>
    </row>
    <row r="87">
      <c r="A87" s="7" t="s">
        <v>121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122</v>
      </c>
      <c r="C89" t="s" s="5">
        <v>123</v>
      </c>
      <c r="D89" t="s" s="5">
        <v>15</v>
      </c>
      <c r="E89" t="s" s="5">
        <v>25</v>
      </c>
      <c r="F89" t="s" s="5">
        <v>74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2.0</v>
      </c>
      <c r="B90" t="s" s="5">
        <v>122</v>
      </c>
      <c r="C90" t="s" s="5">
        <v>124</v>
      </c>
      <c r="D90" t="s" s="5">
        <v>15</v>
      </c>
      <c r="E90" t="s" s="5">
        <v>25</v>
      </c>
      <c r="F90" t="s" s="5">
        <v>74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3.0</v>
      </c>
      <c r="B91" t="s" s="5">
        <v>122</v>
      </c>
      <c r="C91" t="s" s="5">
        <v>125</v>
      </c>
      <c r="D91" t="s" s="5">
        <v>15</v>
      </c>
      <c r="E91" t="s" s="5">
        <v>25</v>
      </c>
      <c r="F91" t="s" s="5">
        <v>74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4.0</v>
      </c>
      <c r="B92" t="s" s="5">
        <v>122</v>
      </c>
      <c r="C92" t="s" s="5">
        <v>126</v>
      </c>
      <c r="D92" t="s" s="5">
        <v>15</v>
      </c>
      <c r="E92" t="s" s="5">
        <v>25</v>
      </c>
      <c r="F92" t="s" s="5">
        <v>91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5.0</v>
      </c>
      <c r="B93" t="s" s="5">
        <v>122</v>
      </c>
      <c r="C93" t="s" s="5">
        <v>127</v>
      </c>
      <c r="D93" t="s" s="5">
        <v>15</v>
      </c>
      <c r="E93" t="s" s="5">
        <v>25</v>
      </c>
      <c r="F93" t="s" s="5">
        <v>91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I94" t="s">
        <v>19</v>
      </c>
    </row>
    <row r="95">
      <c r="A95" s="3" t="s">
        <v>128</v>
      </c>
    </row>
    <row r="96">
      <c r="A96" s="7" t="s">
        <v>129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130</v>
      </c>
      <c r="C98" t="s" s="5">
        <v>131</v>
      </c>
      <c r="D98" t="s" s="5">
        <v>24</v>
      </c>
      <c r="E98" t="s" s="5">
        <v>25</v>
      </c>
      <c r="F98" t="s" s="5">
        <v>132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2.0</v>
      </c>
      <c r="B99" t="s" s="5">
        <v>130</v>
      </c>
      <c r="C99" t="s" s="5">
        <v>133</v>
      </c>
      <c r="D99" t="s" s="5">
        <v>24</v>
      </c>
      <c r="E99" t="s" s="5">
        <v>25</v>
      </c>
      <c r="F99" t="s" s="5">
        <v>134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3.0</v>
      </c>
      <c r="B100" t="s" s="5">
        <v>130</v>
      </c>
      <c r="C100" t="s" s="5">
        <v>135</v>
      </c>
      <c r="D100" t="s" s="5">
        <v>24</v>
      </c>
      <c r="E100" t="s" s="5">
        <v>25</v>
      </c>
      <c r="F100" t="s" s="5">
        <v>91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4.0</v>
      </c>
      <c r="B101" t="s" s="5">
        <v>130</v>
      </c>
      <c r="C101" t="s" s="5">
        <v>136</v>
      </c>
      <c r="D101" t="s" s="5">
        <v>24</v>
      </c>
      <c r="E101" t="s" s="5">
        <v>25</v>
      </c>
      <c r="F101" t="s" s="5">
        <v>137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5.0</v>
      </c>
      <c r="B102" t="s" s="5">
        <v>130</v>
      </c>
      <c r="C102" t="s" s="5">
        <v>138</v>
      </c>
      <c r="D102" t="s" s="5">
        <v>24</v>
      </c>
      <c r="E102" t="s" s="5">
        <v>25</v>
      </c>
      <c r="F102" t="s" s="5">
        <v>91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6.0</v>
      </c>
      <c r="B103" t="s" s="5">
        <v>130</v>
      </c>
      <c r="C103" t="s" s="5">
        <v>139</v>
      </c>
      <c r="D103" t="s" s="5">
        <v>24</v>
      </c>
      <c r="E103" t="s" s="5">
        <v>25</v>
      </c>
      <c r="F103" t="s" s="5">
        <v>91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7.0</v>
      </c>
      <c r="B104" t="s" s="5">
        <v>130</v>
      </c>
      <c r="C104" t="s" s="5">
        <v>140</v>
      </c>
      <c r="D104" t="s" s="5">
        <v>24</v>
      </c>
      <c r="E104" t="s" s="5">
        <v>25</v>
      </c>
      <c r="F104" t="s" s="5">
        <v>141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8.0</v>
      </c>
      <c r="B105" t="s" s="5">
        <v>130</v>
      </c>
      <c r="C105" t="s" s="5">
        <v>142</v>
      </c>
      <c r="D105" t="s" s="5">
        <v>24</v>
      </c>
      <c r="E105" t="s" s="5">
        <v>25</v>
      </c>
      <c r="F105" t="s" s="5">
        <v>143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9.0</v>
      </c>
      <c r="B106" t="s" s="5">
        <v>130</v>
      </c>
      <c r="C106" t="s" s="5">
        <v>144</v>
      </c>
      <c r="D106" t="s" s="5">
        <v>24</v>
      </c>
      <c r="E106" t="s" s="5">
        <v>25</v>
      </c>
      <c r="F106" t="s" s="5">
        <v>59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10.0</v>
      </c>
      <c r="B107" t="s" s="5">
        <v>130</v>
      </c>
      <c r="C107" t="s" s="5">
        <v>145</v>
      </c>
      <c r="D107" t="s" s="5">
        <v>24</v>
      </c>
      <c r="E107" t="s" s="5">
        <v>25</v>
      </c>
      <c r="F107" t="s" s="5">
        <v>59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11.0</v>
      </c>
      <c r="B108" t="s" s="5">
        <v>130</v>
      </c>
      <c r="C108" t="s" s="5">
        <v>146</v>
      </c>
      <c r="D108" t="s" s="5">
        <v>24</v>
      </c>
      <c r="E108" t="s" s="5">
        <v>25</v>
      </c>
      <c r="F108" t="s" s="5">
        <v>59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12.0</v>
      </c>
      <c r="B109" t="s" s="5">
        <v>147</v>
      </c>
      <c r="C109" t="s" s="5">
        <v>148</v>
      </c>
      <c r="D109" t="s" s="5">
        <v>24</v>
      </c>
      <c r="E109" t="s" s="5">
        <v>25</v>
      </c>
      <c r="F109" t="s" s="5">
        <v>149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13.0</v>
      </c>
      <c r="B110" t="s" s="5">
        <v>130</v>
      </c>
      <c r="C110" t="s" s="5">
        <v>150</v>
      </c>
      <c r="D110" t="s" s="5">
        <v>24</v>
      </c>
      <c r="E110" t="s" s="5">
        <v>25</v>
      </c>
      <c r="F110" t="s" s="5">
        <v>151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14.0</v>
      </c>
      <c r="B111" t="s" s="5">
        <v>130</v>
      </c>
      <c r="C111" t="s" s="5">
        <v>152</v>
      </c>
      <c r="D111" t="s" s="5">
        <v>24</v>
      </c>
      <c r="E111" t="s" s="5">
        <v>25</v>
      </c>
      <c r="F111" t="s" s="5">
        <v>149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15.0</v>
      </c>
      <c r="B112" t="s" s="5">
        <v>130</v>
      </c>
      <c r="C112" t="s" s="5">
        <v>153</v>
      </c>
      <c r="D112" t="s" s="5">
        <v>24</v>
      </c>
      <c r="E112" t="s" s="5">
        <v>25</v>
      </c>
      <c r="F112" t="s" s="5">
        <v>149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16.0</v>
      </c>
      <c r="B113" t="s" s="5">
        <v>147</v>
      </c>
      <c r="C113" t="s" s="5">
        <v>154</v>
      </c>
      <c r="D113" t="s" s="5">
        <v>24</v>
      </c>
      <c r="E113" t="s" s="5">
        <v>25</v>
      </c>
      <c r="F113" t="s" s="5">
        <v>149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17.0</v>
      </c>
      <c r="B114" t="s" s="5">
        <v>147</v>
      </c>
      <c r="C114" t="s" s="5">
        <v>155</v>
      </c>
      <c r="D114" t="s" s="5">
        <v>24</v>
      </c>
      <c r="E114" t="s" s="5">
        <v>25</v>
      </c>
      <c r="F114" t="s" s="5">
        <v>149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18.0</v>
      </c>
      <c r="B115" t="s" s="5">
        <v>147</v>
      </c>
      <c r="C115" t="s" s="5">
        <v>156</v>
      </c>
      <c r="D115" t="s" s="5">
        <v>24</v>
      </c>
      <c r="E115" t="s" s="5">
        <v>25</v>
      </c>
      <c r="F115" t="s" s="5">
        <v>149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I116" t="s">
        <v>19</v>
      </c>
    </row>
    <row r="117">
      <c r="A117" s="3" t="s">
        <v>157</v>
      </c>
    </row>
    <row r="118">
      <c r="A118" s="7" t="s">
        <v>158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159</v>
      </c>
      <c r="C120" t="s" s="5">
        <v>160</v>
      </c>
      <c r="D120" t="s" s="5">
        <v>24</v>
      </c>
      <c r="E120" t="s" s="5">
        <v>25</v>
      </c>
      <c r="F120" t="s" s="5">
        <v>74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2.0</v>
      </c>
      <c r="B121" t="s" s="5">
        <v>161</v>
      </c>
      <c r="C121" t="s" s="5">
        <v>162</v>
      </c>
      <c r="D121" t="s" s="5">
        <v>24</v>
      </c>
      <c r="E121" t="s" s="5">
        <v>25</v>
      </c>
      <c r="F121" t="s" s="5">
        <v>74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3.0</v>
      </c>
      <c r="B122" t="s" s="5">
        <v>161</v>
      </c>
      <c r="C122" t="s" s="5">
        <v>163</v>
      </c>
      <c r="D122" t="s" s="5">
        <v>24</v>
      </c>
      <c r="E122" t="s" s="5">
        <v>25</v>
      </c>
      <c r="F122" t="s" s="5">
        <v>74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I123" t="s">
        <v>19</v>
      </c>
    </row>
    <row r="124">
      <c r="A124" s="3" t="s">
        <v>164</v>
      </c>
    </row>
    <row r="125">
      <c r="A125" s="7" t="s">
        <v>165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166</v>
      </c>
      <c r="C127" t="s" s="5">
        <v>167</v>
      </c>
      <c r="D127" t="s" s="5">
        <v>24</v>
      </c>
      <c r="E127" t="s" s="5">
        <v>25</v>
      </c>
      <c r="F127" t="s" s="5">
        <v>168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I128" t="s">
        <v>19</v>
      </c>
    </row>
    <row r="129">
      <c r="A129" s="3" t="s">
        <v>169</v>
      </c>
    </row>
    <row r="130">
      <c r="A130" s="7" t="s">
        <v>170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171</v>
      </c>
      <c r="C132" t="s" s="5">
        <v>172</v>
      </c>
      <c r="D132" t="s" s="5">
        <v>24</v>
      </c>
      <c r="E132" t="s" s="5">
        <v>25</v>
      </c>
      <c r="F132" t="s" s="5">
        <v>168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I133" t="s">
        <v>19</v>
      </c>
    </row>
    <row r="134">
      <c r="A134" s="3" t="s">
        <v>173</v>
      </c>
    </row>
    <row r="135">
      <c r="A135" s="7" t="s">
        <v>174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175</v>
      </c>
      <c r="C137" t="s" s="5">
        <v>176</v>
      </c>
      <c r="D137" t="s" s="5">
        <v>24</v>
      </c>
      <c r="E137" t="s" s="5">
        <v>25</v>
      </c>
      <c r="F137" t="s" s="5">
        <v>168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I138" t="s">
        <v>19</v>
      </c>
    </row>
    <row r="139">
      <c r="A139" s="3" t="s">
        <v>177</v>
      </c>
    </row>
    <row r="140">
      <c r="A140" s="7" t="s">
        <v>178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175</v>
      </c>
      <c r="C142" t="s" s="5">
        <v>179</v>
      </c>
      <c r="D142" t="s" s="5">
        <v>24</v>
      </c>
      <c r="E142" t="s" s="5">
        <v>25</v>
      </c>
      <c r="F142" t="s" s="5">
        <v>180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I143" t="s">
        <v>19</v>
      </c>
    </row>
    <row r="144">
      <c r="A144" s="3" t="s">
        <v>181</v>
      </c>
    </row>
    <row r="145">
      <c r="A145" s="7" t="s">
        <v>182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183</v>
      </c>
      <c r="C147" t="s" s="5">
        <v>184</v>
      </c>
      <c r="D147" t="s" s="5">
        <v>24</v>
      </c>
      <c r="E147" t="s" s="5">
        <v>25</v>
      </c>
      <c r="F147" t="s" s="5">
        <v>185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I148" t="s">
        <v>19</v>
      </c>
    </row>
    <row r="149">
      <c r="A149" s="3" t="s">
        <v>186</v>
      </c>
    </row>
    <row r="150">
      <c r="A150" s="7" t="s">
        <v>187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188</v>
      </c>
      <c r="C152" t="s" s="5">
        <v>189</v>
      </c>
      <c r="D152" t="s" s="5">
        <v>15</v>
      </c>
      <c r="E152" t="s" s="5">
        <v>190</v>
      </c>
      <c r="F152" t="s" s="5">
        <v>191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I153" t="s">
        <v>19</v>
      </c>
    </row>
    <row r="159">
      <c r="B159" t="s" s="8">
        <v>192</v>
      </c>
      <c r="C159" s="8"/>
    </row>
    <row r="160">
      <c r="B160" t="s">
        <v>193</v>
      </c>
      <c r="C160" t="s">
        <v>194</v>
      </c>
    </row>
    <row r="161">
      <c r="B161" t="s">
        <v>195</v>
      </c>
      <c r="C161" t="s">
        <v>196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4:L34"/>
    <mergeCell ref="A35:K35"/>
    <mergeCell ref="A39:L39"/>
    <mergeCell ref="A40:K40"/>
    <mergeCell ref="A44:L44"/>
    <mergeCell ref="A45:K45"/>
    <mergeCell ref="A56:L56"/>
    <mergeCell ref="A57:K57"/>
    <mergeCell ref="A86:L86"/>
    <mergeCell ref="A87:K87"/>
    <mergeCell ref="A95:L95"/>
    <mergeCell ref="A96:K96"/>
    <mergeCell ref="A117:L117"/>
    <mergeCell ref="A118:K118"/>
    <mergeCell ref="A124:L124"/>
    <mergeCell ref="A125:K125"/>
    <mergeCell ref="A129:L129"/>
    <mergeCell ref="A130:K130"/>
    <mergeCell ref="A134:L134"/>
    <mergeCell ref="A135:K135"/>
    <mergeCell ref="A139:L139"/>
    <mergeCell ref="A140:K140"/>
    <mergeCell ref="A144:L144"/>
    <mergeCell ref="A145:K145"/>
    <mergeCell ref="A149:L149"/>
    <mergeCell ref="A150:K1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2024-10-19T14:48:49Z</dcterms:created>
  <dc:creator>Apache POI</dc:creator>
</cp:coreProperties>
</file>