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<sst xmlns="http://schemas.openxmlformats.org/spreadsheetml/2006/main" count="186" uniqueCount="73">
  <si>
    <t>Ítems del llamado ADQUISICIÓN DE HERRAMIENTAS MENORES con ID: 405564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</si>
  <si>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</si>
  <si>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</si>
  <si>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</si>
  <si>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</si>
  <si>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</si>
  <si>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</si>
  <si>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</si>
  <si>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</si>
  <si>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</si>
  <si>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</si>
  <si>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</si>
  <si>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27112001-001</t>
  </si>
  <si>
    <t>Machete</t>
  </si>
  <si>
    <t>Unidad</t>
  </si>
  <si>
    <t>UNIDAD</t>
  </si>
  <si>
    <t>300</t>
  </si>
  <si>
    <t/>
  </si>
  <si>
    <t>27112008-002</t>
  </si>
  <si>
    <t>Azada con pico</t>
  </si>
  <si>
    <t>250</t>
  </si>
  <si>
    <t>27112008-003</t>
  </si>
  <si>
    <t>Azada tamaño mediano con agujero</t>
  </si>
  <si>
    <t>200</t>
  </si>
  <si>
    <t>27112201-001</t>
  </si>
  <si>
    <t xml:space="preserve">Cuchara albanil </t>
  </si>
  <si>
    <t>27112004-003</t>
  </si>
  <si>
    <t>Pala ancha</t>
  </si>
  <si>
    <t>27112003-9998</t>
  </si>
  <si>
    <t>Rastrillo - Diente de metal</t>
  </si>
  <si>
    <t>500</t>
  </si>
  <si>
    <t>24101506-9999</t>
  </si>
  <si>
    <t>Carrito recolector con tambor, para recolectar basuras</t>
  </si>
  <si>
    <t>150</t>
  </si>
  <si>
    <t>27112502-001</t>
  </si>
  <si>
    <t>Pata de cabra con barretin</t>
  </si>
  <si>
    <t>100</t>
  </si>
  <si>
    <t>30191606-001</t>
  </si>
  <si>
    <t>Escalera de madera doble</t>
  </si>
  <si>
    <t>60</t>
  </si>
  <si>
    <t>27112201-002</t>
  </si>
  <si>
    <t>Balde albañil de metal</t>
  </si>
  <si>
    <t>27112802-001</t>
  </si>
  <si>
    <t>Hoja de sierra</t>
  </si>
  <si>
    <t>27112008-005</t>
  </si>
  <si>
    <t>Mango de madera para azada</t>
  </si>
  <si>
    <t>27112005-002</t>
  </si>
  <si>
    <t>Mango para hacha</t>
  </si>
  <si>
    <t>27112005-001</t>
  </si>
  <si>
    <t>Hacha</t>
  </si>
  <si>
    <t>27111602-002</t>
  </si>
  <si>
    <t>Martillo tipo mazo mediano de 1,5 kg.</t>
  </si>
  <si>
    <t>41114201-001</t>
  </si>
  <si>
    <t>Cinta métrica de metal  de 20 mts.</t>
  </si>
  <si>
    <t>27111508-012</t>
  </si>
  <si>
    <t>Serrucho para jardin de poda</t>
  </si>
  <si>
    <t>27112001-003</t>
  </si>
  <si>
    <t>Foice dentada</t>
  </si>
  <si>
    <t>27111509-001</t>
  </si>
  <si>
    <t>Mecha de acero para hierro (juego de 50 unidad)</t>
  </si>
  <si>
    <t>KIT - JUEGO</t>
  </si>
  <si>
    <t>27111929-001</t>
  </si>
  <si>
    <t>Lima afiladora de mano plana</t>
  </si>
  <si>
    <t>31152002-002</t>
  </si>
  <si>
    <t>Alambre tejido de 2,50 altura</t>
  </si>
  <si>
    <t>Metro lineal</t>
  </si>
  <si>
    <t>ROLLO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</si>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</sst>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 t="s">
        <v>60</v>
      </c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65</v>
      </c>
      <c r="E24" s="6" t="s">
        <v>66</v>
      </c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67</v>
      </c>
    </row>
    <row r="31" spans="2:3" ht="15">
      <c r="B31" s="9" t="s">
        <v>68</v>
      </c>
      <c r="C31" s="9"/>
    </row>
    <row r="32" spans="2:3" ht="15">
      <c r="B32" t="s">
        <v>69</v>
      </c>
      <c r="C32" t="s">
        <v>70</v>
      </c>
    </row>
    <row r="33" spans="2:3" ht="15">
      <c r="B33" t="s">
        <v>71</v>
      </c>
      <c r="C33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2024-07-23T00:07:52Z</dcterms:created>
  <cp:category/>
  <cp:version/>
  <cp:contentType/>
  <cp:contentStatus/>
</cp:coreProperties>
</file>