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<sst xmlns="http://schemas.openxmlformats.org/spreadsheetml/2006/main" count="207" uniqueCount="77">
  <si>
    <t>Ítems del llamado ADQUISICIÓN DE ARTÍCULOS DE LIMPIEZA con ID: 405547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</si>
  <si>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</si>
  <si>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</si>
  <si>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</si>
  <si>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</si>
  <si>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</si>
  <si>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</si>
  <si>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</si>
  <si>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</si>
  <si>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</si>
  <si>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</si>
  <si>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</si>
  <si>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</si>
  <si>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 en bidon de 5 litros</t>
  </si>
  <si>
    <t>Unidad</t>
  </si>
  <si>
    <t>UNIDAD</t>
  </si>
  <si>
    <t>No</t>
  </si>
  <si>
    <t>500</t>
  </si>
  <si>
    <t/>
  </si>
  <si>
    <t>47131810-9997</t>
  </si>
  <si>
    <t>Detergente líquido concentrado - 5 litros</t>
  </si>
  <si>
    <t>800</t>
  </si>
  <si>
    <t>47131816-9997</t>
  </si>
  <si>
    <t>Desodorante de ambiente líquido 5 LT</t>
  </si>
  <si>
    <t>47131803-9996</t>
  </si>
  <si>
    <t>Hipoclorito de sodio al 2,5%  de  5 litros</t>
  </si>
  <si>
    <t>700</t>
  </si>
  <si>
    <t>47131816-001</t>
  </si>
  <si>
    <t xml:space="preserve">Desodorante de ambiente en aerosol </t>
  </si>
  <si>
    <t>400</t>
  </si>
  <si>
    <t>47131803-002</t>
  </si>
  <si>
    <t>Desinfectante liquido de 5 litros</t>
  </si>
  <si>
    <t>47131816-004</t>
  </si>
  <si>
    <t>Desodorante para inodoro/mingitorio</t>
  </si>
  <si>
    <t>1.000</t>
  </si>
  <si>
    <t>47131502-9999</t>
  </si>
  <si>
    <t>Franela de algodón con costura en los bordes 40x50 cm</t>
  </si>
  <si>
    <t>47131502-006</t>
  </si>
  <si>
    <t>Trapo de piso de algodon 45 x 70 cm</t>
  </si>
  <si>
    <t>1.500</t>
  </si>
  <si>
    <t>47131605-9999</t>
  </si>
  <si>
    <t>Cepillo para inodoro con base</t>
  </si>
  <si>
    <t>60</t>
  </si>
  <si>
    <t>47121701-008</t>
  </si>
  <si>
    <t>Bolsa para basura de 150 litros</t>
  </si>
  <si>
    <t>PAQUETE</t>
  </si>
  <si>
    <t>47121701-010</t>
  </si>
  <si>
    <t>Bolsa para basura de 200 litros</t>
  </si>
  <si>
    <t>47131503-9998</t>
  </si>
  <si>
    <t>Guante de Goma - Caño largo</t>
  </si>
  <si>
    <t>KIT - JUEGO</t>
  </si>
  <si>
    <t>47131604-9999</t>
  </si>
  <si>
    <t>Escoba de poliamida de 16 hilera x 4 columnas de cerda con mango de madera revestida de plastico, roscable mango de madera  de 1,20 mts. como minimo</t>
  </si>
  <si>
    <t>300</t>
  </si>
  <si>
    <t>47121806-9998</t>
  </si>
  <si>
    <t>Escurridor de goma para piso - Mango de metal forrado en plastico y base  de goma 1,20 mts. como minimo, 40 cm como minimo para la base de goma</t>
  </si>
  <si>
    <t>250</t>
  </si>
  <si>
    <t>47131611-9998</t>
  </si>
  <si>
    <t>Palita de plástico - Mediana de 60 a 70 cm de longitud</t>
  </si>
  <si>
    <t>47131603-002</t>
  </si>
  <si>
    <t>Esponja comun</t>
  </si>
  <si>
    <t>2.000</t>
  </si>
  <si>
    <t>47131824-001</t>
  </si>
  <si>
    <t xml:space="preserve">Limpia vidrio con atomizador </t>
  </si>
  <si>
    <t>47121804-004</t>
  </si>
  <si>
    <t xml:space="preserve">Balde de Plastico con mango de metal </t>
  </si>
  <si>
    <t>47131829-9999</t>
  </si>
  <si>
    <t>Crema Limpiadora liquida- Pequeña de 500 ml multiuso</t>
  </si>
  <si>
    <t>350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</si>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</sst>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45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71</v>
      </c>
    </row>
    <row r="29" spans="2:3" ht="15">
      <c r="B29" s="9" t="s">
        <v>72</v>
      </c>
      <c r="C29" s="9"/>
    </row>
    <row r="30" spans="2:3" ht="15">
      <c r="B30" t="s">
        <v>73</v>
      </c>
      <c r="C30" t="s">
        <v>74</v>
      </c>
    </row>
    <row r="31" spans="2:3" ht="15">
      <c r="B31" t="s">
        <v>75</v>
      </c>
      <c r="C31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2024-06-30T21:04:14Z</dcterms:created>
  <cp:category/>
  <cp:version/>
  <cp:contentType/>
  <cp:contentStatus/>
</cp:coreProperties>
</file>