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<sst xmlns="http://schemas.openxmlformats.org/spreadsheetml/2006/main" count="197" uniqueCount="51">
  <si>
    <t>Ítems del llamado LPN SBE N° 100/21- ACTUALIZACION DE LICENCIAS Y SOFTWARE INFORMÁTICOS con ID: 403336</t>
  </si>
  <si>
    <t>LOTE NRO: 1</t>
  </si>
  <si>
    <t>LOTE N° 1 - SOFTWARE MEYCOR COBIT AG y CSA (AI),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</si>
  <si>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</si>
  <si>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</si>
  <si>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</si>
  <si>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</si>
  <si>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</si>
  <si>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</si>
  <si>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</si>
  <si>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</si>
  <si>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</si>
  <si>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</si>
  <si>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</si>
  <si>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>Software Meycor Cobit AG y CSA - Actualizacion y soporte tecnico por 24 (veinticuatro) meses</t>
  </si>
  <si>
    <t>Unidad</t>
  </si>
  <si>
    <t>UNIDAD</t>
  </si>
  <si>
    <t>4</t>
  </si>
  <si>
    <t/>
  </si>
  <si>
    <t>Precio Total</t>
  </si>
  <si>
    <t>LOTE NRO: 2</t>
  </si>
  <si>
    <t>LOTE N° 2 - LICENCIAS SAP Y APPEON (GTIC), Contrato Abierto: No , Abastecimiento simultáneo: No</t>
  </si>
  <si>
    <t>43231512-021</t>
  </si>
  <si>
    <t>Motor de base de datos SAP ASE Edge Edition (Advanced version) - Actualizacion y soporte tecnico por 12 (doce) meses (1er. Año).</t>
  </si>
  <si>
    <t>16</t>
  </si>
  <si>
    <t>Motor de base de datos SAP ASE Edge Edition (Advanced version) - Actualizacion y soporte tecnico por 12 (doce) meses (2do. Año).</t>
  </si>
  <si>
    <t>Appeon PowerBuilder - Actualizacion y soporte tecnico por 12 (doce) meses (1er. Año).</t>
  </si>
  <si>
    <t>Appeon PowerBuilder - Actualizacion y soporte tecnico por 12 (doce) meses (2do. Año).</t>
  </si>
  <si>
    <t>SAP PowerDesigner - Actualizacion y soporte tecnico por 12 (doce) meses (1er. Año).</t>
  </si>
  <si>
    <t>2</t>
  </si>
  <si>
    <t>SAP PowerDesigner - Actualizacion y soporte tecnico por 12 (doce) meses (2do. Año).</t>
  </si>
  <si>
    <t>Appeon Powerserver Web sobre plataforma Windows para 50 (cincuenta) usuarios - Actualizacion y soporte tecnico por 12 (doce) meses (1er. Año).</t>
  </si>
  <si>
    <t>1</t>
  </si>
  <si>
    <t>Appeon Powerserver Web sobre plataforma Windows para 50 (cincuenta) usuarios - Actualizacion y soporte tecnico por 12 (doce) meses (2do. Año).</t>
  </si>
  <si>
    <t>Appeon Powerbuilder CloudPro - Actualizacion y soporte tecnico por 12 (doce) meses (1er. Año).</t>
  </si>
  <si>
    <t>Appeon Powerbuilder CloudPro - Actualizacion y soporte tecnico por 12 (doce) meses (2do. Año).</t>
  </si>
  <si>
    <t>LOTE NRO: 3</t>
  </si>
  <si>
    <t>LOTE N° 3 - SOFTWARE IBM I2 (SIB), Contrato Abierto: No , Abastecimiento simultáneo: No</t>
  </si>
  <si>
    <t>IBM i2 iBase User Concurrent User - Actualizacion y soporte tecnico por 12 (doce) meses (1er. Año)</t>
  </si>
  <si>
    <t>IBM i2 iBase User Concurrent User - Actualizacion y soporte tecnico por 12 (doce) meses (2do. Año)</t>
  </si>
  <si>
    <t>IBM i2 iBase Designer Concurrent User - Actualizacion y soporte tecnico por 12 (doce) meses (1er. Año)</t>
  </si>
  <si>
    <t>IBM i2 iBase Designer Concurrent User - Actualizacion y soporte tecnico por 12 (doce) meses (2do. Año)</t>
  </si>
  <si>
    <t>IBM i2 Analysts Notebook Concurrent User - Actualizacion y soporte tecnico por 12 (doce) meses (1er. Año)</t>
  </si>
  <si>
    <t>IBM i2 Analysts Notebook Concurrent User - Actualizacion y soporte tecnico por 12 (doce) meses (2do. Año)</t>
  </si>
  <si>
    <t>IBM i2 iBase Geographic Information System Interfaces Concurrent User - Actualizacion y soporte tecnico por 12 (doce) meses (1er. Año)</t>
  </si>
  <si>
    <t>IBM i2 iBase Geographic Information System Interfaces Concurrent User - Actualizacion y soporte tecnico por 12 (doce) meses (2do. Año)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</si>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</sst>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22</v>
      </c>
      <c r="C13" s="6" t="s">
        <v>27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22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22</v>
      </c>
      <c r="C15" s="6" t="s">
        <v>30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22</v>
      </c>
      <c r="C16" s="6" t="s">
        <v>31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22</v>
      </c>
      <c r="C17" s="6" t="s">
        <v>33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22</v>
      </c>
      <c r="C18" s="6" t="s">
        <v>34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22</v>
      </c>
      <c r="C19" s="6" t="s">
        <v>35</v>
      </c>
      <c r="D19" s="6" t="s">
        <v>15</v>
      </c>
      <c r="E19" s="6" t="s">
        <v>16</v>
      </c>
      <c r="F19" s="6" t="s">
        <v>32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19</v>
      </c>
    </row>
    <row r="21" ht="15">
      <c r="A21" s="4" t="s">
        <v>36</v>
      </c>
    </row>
    <row r="22" ht="15">
      <c r="A22" s="8" t="s">
        <v>37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22</v>
      </c>
      <c r="C24" s="6" t="s">
        <v>38</v>
      </c>
      <c r="D24" s="6" t="s">
        <v>15</v>
      </c>
      <c r="E24" s="6" t="s">
        <v>16</v>
      </c>
      <c r="F24" s="6" t="s">
        <v>32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22</v>
      </c>
      <c r="C25" s="6" t="s">
        <v>39</v>
      </c>
      <c r="D25" s="6" t="s">
        <v>15</v>
      </c>
      <c r="E25" s="6" t="s">
        <v>16</v>
      </c>
      <c r="F25" s="6" t="s">
        <v>32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22</v>
      </c>
      <c r="C26" s="6" t="s">
        <v>40</v>
      </c>
      <c r="D26" s="6" t="s">
        <v>15</v>
      </c>
      <c r="E26" s="6" t="s">
        <v>16</v>
      </c>
      <c r="F26" s="6" t="s">
        <v>32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22</v>
      </c>
      <c r="C27" s="6" t="s">
        <v>41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22</v>
      </c>
      <c r="C28" s="6" t="s">
        <v>42</v>
      </c>
      <c r="D28" s="6" t="s">
        <v>15</v>
      </c>
      <c r="E28" s="6" t="s">
        <v>16</v>
      </c>
      <c r="F28" s="6" t="s">
        <v>32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22</v>
      </c>
      <c r="C29" s="6" t="s">
        <v>43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22</v>
      </c>
      <c r="C30" s="6" t="s">
        <v>44</v>
      </c>
      <c r="D30" s="6" t="s">
        <v>15</v>
      </c>
      <c r="E30" s="6" t="s">
        <v>16</v>
      </c>
      <c r="F30" s="6" t="s">
        <v>32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22</v>
      </c>
      <c r="C31" s="6" t="s">
        <v>45</v>
      </c>
      <c r="D31" s="6" t="s">
        <v>15</v>
      </c>
      <c r="E31" s="6" t="s">
        <v>16</v>
      </c>
      <c r="F31" s="6" t="s">
        <v>32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8" spans="2:3" ht="15">
      <c r="B38" s="9" t="s">
        <v>46</v>
      </c>
      <c r="C38" s="9"/>
    </row>
    <row r="39" spans="2:3" ht="15">
      <c r="B39" t="s">
        <v>47</v>
      </c>
      <c r="C39" t="s">
        <v>48</v>
      </c>
    </row>
    <row r="40" spans="2:3" ht="15">
      <c r="B40" t="s">
        <v>49</v>
      </c>
      <c r="C40" t="s">
        <v>50</v>
      </c>
    </row>
  </sheetData>
  <mergeCells count="7">
    <mergeCell ref="A1:L1"/>
    <mergeCell ref="A2:L2"/>
    <mergeCell ref="A3:K3"/>
    <mergeCell ref="A7:L7"/>
    <mergeCell ref="A8:K8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2024-07-18T12:27:55Z</dcterms:created>
  <cp:category/>
  <cp:version/>
  <cp:contentType/>
  <cp:contentStatus/>
</cp:coreProperties>
</file>