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<sst xmlns="http://schemas.openxmlformats.org/spreadsheetml/2006/main" count="94" uniqueCount="35">
  <si>
    <t>Ítems del llamado SERVICIO DE IMPRESION DE MODULOS - PROCEMA  con ID: 403261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</si>
  <si>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</si>
  <si>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</si>
  <si>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</si>
  <si>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</si>
  <si>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</si>
  <si>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</si>
  <si>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</si>
  <si>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</si>
  <si>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</si>
  <si>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</si>
  <si>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Módulo General (ver especificaciones técnicas)</t>
  </si>
  <si>
    <t>Unidad</t>
  </si>
  <si>
    <t>UNIDAD</t>
  </si>
  <si>
    <t>550</t>
  </si>
  <si>
    <t/>
  </si>
  <si>
    <t>Matemática. Módulo 1 (ver especificaciones técnicas)</t>
  </si>
  <si>
    <t>500</t>
  </si>
  <si>
    <t>Matemática. Módulo 2</t>
  </si>
  <si>
    <t>Matemática. Módulo 3 (ver especificaciones técnicas)</t>
  </si>
  <si>
    <t>Matemática. Módulo 4 (ver especificaciones técnicas)</t>
  </si>
  <si>
    <t>Ciencias Naturales. Módulo 1 (ver especificaciones técnicas)</t>
  </si>
  <si>
    <t>Ciencias Naturales. Módulo 2 (ver especificaciones técnicas)</t>
  </si>
  <si>
    <t>Ciencias Naturales. Módulo 3 (ver especificaciones técnicas)</t>
  </si>
  <si>
    <t>Ciencias Naturales. Módulo 4 (ver especificaciones técnicas)</t>
  </si>
  <si>
    <t>Lenguaje. Módulo 1 (ver especificaciones técnicas)</t>
  </si>
  <si>
    <t>Lenguaje. Módulo 2 (ver especificaciones técnicas)</t>
  </si>
  <si>
    <t>Lenguaje. Módulo 3 (ver especificaciones técnicas)</t>
  </si>
  <si>
    <t>Lenguaje. Módulo 4  (ver especificaciones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</si>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</sst>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17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17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 t="s">
        <v>13</v>
      </c>
      <c r="F13" s="6" t="s">
        <v>17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17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17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 t="s">
        <v>13</v>
      </c>
      <c r="F16" s="6" t="s">
        <v>17</v>
      </c>
      <c r="G16" s="6" t="s">
        <v>15</v>
      </c>
      <c r="H16" s="6">
        <f>G16*F16</f>
      </c>
    </row>
    <row r="17" ht="15">
      <c r="G17" t="s">
        <v>29</v>
      </c>
    </row>
    <row r="23" spans="2:3" ht="15">
      <c r="B23" s="9" t="s">
        <v>30</v>
      </c>
      <c r="C23" s="9"/>
    </row>
    <row r="24" spans="2:3" ht="15">
      <c r="B24" t="s">
        <v>31</v>
      </c>
      <c r="C24" t="s">
        <v>32</v>
      </c>
    </row>
    <row r="25" spans="2:3" ht="15">
      <c r="B25" t="s">
        <v>33</v>
      </c>
      <c r="C25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2024-06-21T00:10:00Z</dcterms:created>
  <cp:category/>
  <cp:version/>
  <cp:contentType/>
  <cp:contentStatus/>
</cp:coreProperties>
</file>