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<sst xmlns="http://schemas.openxmlformats.org/spreadsheetml/2006/main" count="65" uniqueCount="41">
  <si>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CONSTRUCCION DE VEREDA Y/O CAMINERO EXTERIOR EN LA ESCUELA BASICA Nro.5924 Y COLEGIO NACIONAL VIRGEN PEREGRINA DE LA CÑIA NARANJAISY DE LA CIUDADI con ID: 401471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</si>
  <si>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</si>
  <si>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</si>
  <si>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</si>
  <si>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</si>
  <si>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</si>
  <si>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</si>
  <si>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</si>
  <si>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</si>
  <si>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</si>
  <si>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la Obra</t>
  </si>
  <si>
    <t>Unidad</t>
  </si>
  <si>
    <t>1</t>
  </si>
  <si>
    <t/>
  </si>
  <si>
    <t>72131601-002</t>
  </si>
  <si>
    <t>Preparacion del terreno</t>
  </si>
  <si>
    <t>Unidad Medida Global</t>
  </si>
  <si>
    <t>72131601-9974</t>
  </si>
  <si>
    <t>Replanteo y marcación</t>
  </si>
  <si>
    <t>Metros cuadrados</t>
  </si>
  <si>
    <t>434</t>
  </si>
  <si>
    <t>72131601-009</t>
  </si>
  <si>
    <t>Piso de H. sobre suelo 2:7:7</t>
  </si>
  <si>
    <t>72131601-012</t>
  </si>
  <si>
    <t>Pintura de piso</t>
  </si>
  <si>
    <t>72131601-001</t>
  </si>
  <si>
    <t>Iluminacion con columna de caño de hierro de 3"x 1,20 x 3,5H/base de ladrillo comun rebocado/artefacto tipo alumbrado publico cerrado segun muestra/ instalacion electrica subterranea</t>
  </si>
  <si>
    <t>15</t>
  </si>
  <si>
    <t>Instalacion electrica c/pilar acometida de Ande c/tramites en la Ande/medidor</t>
  </si>
  <si>
    <t>72131601-9975</t>
  </si>
  <si>
    <t>Parque Infantil/ colchón de arena</t>
  </si>
  <si>
    <t>4</t>
  </si>
  <si>
    <t>Equipo de gimnasia /base de H.A.</t>
  </si>
  <si>
    <t>72131601-013</t>
  </si>
  <si>
    <t>Limpieza final/retiro de materiales/corpida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</si>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</sst>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16</v>
      </c>
      <c r="E13" s="6" t="s">
        <v>12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2024-07-17T10:39:37Z</dcterms:created>
  <cp:category/>
  <cp:version/>
  <cp:contentType/>
  <cp:contentStatus/>
</cp:coreProperties>
</file>