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<sst xmlns="http://schemas.openxmlformats.org/spreadsheetml/2006/main" count="189" uniqueCount="72">
  <si>
    <t>Ítems del llamado Adquisición de medicamentos con ID: 401328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</si>
  <si>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</si>
  <si>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</si>
  <si>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</si>
  <si>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</si>
  <si>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</si>
  <si>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</si>
  <si>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</si>
  <si>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</si>
  <si>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</si>
  <si>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</si>
  <si>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</si>
  <si>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51141531-001</t>
  </si>
  <si>
    <t>Sodio Valproato comprimido</t>
  </si>
  <si>
    <t>Unidad</t>
  </si>
  <si>
    <t>CAJA</t>
  </si>
  <si>
    <t>No</t>
  </si>
  <si>
    <t>6.630</t>
  </si>
  <si>
    <t/>
  </si>
  <si>
    <t>51141512-001</t>
  </si>
  <si>
    <t>Clobazam comprimido</t>
  </si>
  <si>
    <t>1.000</t>
  </si>
  <si>
    <t>4.000</t>
  </si>
  <si>
    <t>51141507-001</t>
  </si>
  <si>
    <t>Fenitoina jarabe</t>
  </si>
  <si>
    <t>FRASCO</t>
  </si>
  <si>
    <t>150</t>
  </si>
  <si>
    <t>51141507-003</t>
  </si>
  <si>
    <t>Fenitoina comprimido</t>
  </si>
  <si>
    <t>51141518-001</t>
  </si>
  <si>
    <t>Levetiracetam comprimido</t>
  </si>
  <si>
    <t>800</t>
  </si>
  <si>
    <t>51141518-9999</t>
  </si>
  <si>
    <t>Levetiracetam Jarabe</t>
  </si>
  <si>
    <t>500</t>
  </si>
  <si>
    <t>51141704-001</t>
  </si>
  <si>
    <t>Risperidona - Comprimido</t>
  </si>
  <si>
    <t>51142504-002</t>
  </si>
  <si>
    <t>Selegilina - comprimido</t>
  </si>
  <si>
    <t>450</t>
  </si>
  <si>
    <t>51141508-9999</t>
  </si>
  <si>
    <t>Lacosamida Comprimido</t>
  </si>
  <si>
    <t>1.200</t>
  </si>
  <si>
    <t>51101811-002</t>
  </si>
  <si>
    <t>Miconazol crema</t>
  </si>
  <si>
    <t>POMO</t>
  </si>
  <si>
    <t>200</t>
  </si>
  <si>
    <t>51151901-001</t>
  </si>
  <si>
    <t>Baclofeno comprimido</t>
  </si>
  <si>
    <t>3.500</t>
  </si>
  <si>
    <t>51141504-001</t>
  </si>
  <si>
    <t>Lamotrigina comprimido</t>
  </si>
  <si>
    <t>2.000</t>
  </si>
  <si>
    <t>51141509-001</t>
  </si>
  <si>
    <t>Vigabatrin comprimido</t>
  </si>
  <si>
    <t>100</t>
  </si>
  <si>
    <t>51191905-9987</t>
  </si>
  <si>
    <t>Vitamina B1+Vitamina B2+Asociado Comprimido</t>
  </si>
  <si>
    <t>1.500</t>
  </si>
  <si>
    <t>51141808-999</t>
  </si>
  <si>
    <t>Zolpidem Comprimido</t>
  </si>
  <si>
    <t>50</t>
  </si>
  <si>
    <t>51171909-9999</t>
  </si>
  <si>
    <t>Omeprazol Suspension Oral</t>
  </si>
  <si>
    <t>51191905-076</t>
  </si>
  <si>
    <t>Calcio + Vitaminas + Asociadas Jarabe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</si>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</sst>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25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45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15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15</v>
      </c>
      <c r="F17" s="5" t="s">
        <v>16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29</v>
      </c>
      <c r="C18" t="s" s="5">
        <v>30</v>
      </c>
      <c r="D18" t="s" s="5">
        <v>14</v>
      </c>
      <c r="E18" t="s" s="5">
        <v>15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15</v>
      </c>
      <c r="F19" s="5" t="s">
        <v>16</v>
      </c>
      <c r="G19" t="s" s="5">
        <v>61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15</v>
      </c>
      <c r="F20" s="5" t="s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t="s" s="5">
        <v>25</v>
      </c>
      <c r="F21" s="5" t="s">
        <v>16</v>
      </c>
      <c r="G21" t="s" s="5">
        <v>46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66</v>
      </c>
    </row>
    <row r="27">
      <c r="B27" t="s" s="8">
        <v>67</v>
      </c>
      <c r="C27" s="8"/>
    </row>
    <row r="28">
      <c r="B28" t="s">
        <v>68</v>
      </c>
      <c r="C28" t="s">
        <v>69</v>
      </c>
    </row>
    <row r="29">
      <c r="B29" t="s">
        <v>70</v>
      </c>
      <c r="C29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2024-10-19T15:52:10Z</dcterms:created>
  <dc:creator>Apache POI</dc:creator>
</cp:coreProperties>
</file>