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<sst xmlns="http://schemas.openxmlformats.org/spreadsheetml/2006/main" count="218" uniqueCount="67">
  <si>
    <t>Ítems del llamado ADQUISICION DE EQUIPOS INFORMATICOS Y AUDIOVISUAL con ID: 400824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</si>
  <si>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</si>
  <si>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</si>
  <si>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</si>
  <si>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</si>
  <si>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</si>
  <si>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</si>
  <si>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</si>
  <si>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</si>
  <si>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</si>
  <si>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</si>
  <si>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</si>
  <si>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</si>
  <si>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</si>
  <si>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</si>
  <si>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</si>
  <si>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</si>
  <si>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1</t>
  </si>
  <si>
    <t/>
  </si>
  <si>
    <t>Precio Total</t>
  </si>
  <si>
    <t>LOTE NRO: 2</t>
  </si>
  <si>
    <t>LOTE Nº 2, Contrato Abierto: No , Abastecimiento simultáneo: No</t>
  </si>
  <si>
    <t>43222501-001</t>
  </si>
  <si>
    <t>Equipo Firewall para administración de conexión a internet fibra óptica</t>
  </si>
  <si>
    <t>43222609-001</t>
  </si>
  <si>
    <t xml:space="preserve">Equipo AP Wiffi de doble Banda </t>
  </si>
  <si>
    <t>45121515-001</t>
  </si>
  <si>
    <t xml:space="preserve">Cámara PTZ FULL HD    </t>
  </si>
  <si>
    <t>Cámara IP Full HD 1080p</t>
  </si>
  <si>
    <t>45121520-001</t>
  </si>
  <si>
    <t>Cámara de Web (Webcam) con micrófono incorporado, resolución Full HD 1920*1080p o superior</t>
  </si>
  <si>
    <t>39121007-001</t>
  </si>
  <si>
    <t>Conversor SDI-HDMI</t>
  </si>
  <si>
    <t>45111805-9999</t>
  </si>
  <si>
    <t>Capturador de Video Full DH 1920*1080</t>
  </si>
  <si>
    <t>2</t>
  </si>
  <si>
    <t>43211617-001</t>
  </si>
  <si>
    <t>Cable de extensión de bus serial universal USB</t>
  </si>
  <si>
    <t>43201552-001</t>
  </si>
  <si>
    <t>Adaptador de memoria USB</t>
  </si>
  <si>
    <t>52161523-001</t>
  </si>
  <si>
    <t>Radio Intercomunicador de dos vías tipo Walkie inalámbrico</t>
  </si>
  <si>
    <t>LOTE NRO: 3</t>
  </si>
  <si>
    <t>LOTE Nº 3, Contrato Abierto: No , Abastecimiento simultáneo: No</t>
  </si>
  <si>
    <t>52161520-001</t>
  </si>
  <si>
    <t>Sistema de Micrófonos de Conferencia</t>
  </si>
  <si>
    <t>LOTE NRO: 4</t>
  </si>
  <si>
    <t>LOTE Nº 4, Contrato Abierto: No , Abastecimiento simultáneo: No</t>
  </si>
  <si>
    <t>39121004-018</t>
  </si>
  <si>
    <t>UPS con estabilizador de tensión de 1500va</t>
  </si>
  <si>
    <t>26121609-9999</t>
  </si>
  <si>
    <t xml:space="preserve">Cable HDMI de 20m </t>
  </si>
  <si>
    <t>26111704-9999</t>
  </si>
  <si>
    <t xml:space="preserve">Cargador para pilas AAA </t>
  </si>
  <si>
    <t>Adaptador HDMI a Mini HDMI</t>
  </si>
  <si>
    <t>32151906-001</t>
  </si>
  <si>
    <t>Splitter HDMI 4K 60Hhz HDR</t>
  </si>
  <si>
    <t>26121633-9999</t>
  </si>
  <si>
    <t>Cable de Audio de 20m</t>
  </si>
  <si>
    <t>26121633-001</t>
  </si>
  <si>
    <t>Cable Splitter, Entrada de Micrófono y Salida Auricular por separado</t>
  </si>
  <si>
    <t>Cable de audio para parlante con conectores XLR, 30 metros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</si>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</sst>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26</v>
      </c>
      <c r="C13" t="s" s="5">
        <v>28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5.0</v>
      </c>
      <c r="B14" t="s" s="5">
        <v>29</v>
      </c>
      <c r="C14" t="s" s="5">
        <v>30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6.0</v>
      </c>
      <c r="B15" t="s" s="5">
        <v>31</v>
      </c>
      <c r="C15" t="s" s="5">
        <v>32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7.0</v>
      </c>
      <c r="B16" t="s" s="5">
        <v>33</v>
      </c>
      <c r="C16" t="s" s="5">
        <v>34</v>
      </c>
      <c r="D16" t="s" s="5">
        <v>15</v>
      </c>
      <c r="E16" t="s" s="5">
        <v>16</v>
      </c>
      <c r="F16" t="s" s="5">
        <v>35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8.0</v>
      </c>
      <c r="B17" t="s" s="5">
        <v>36</v>
      </c>
      <c r="C17" t="s" s="5">
        <v>37</v>
      </c>
      <c r="D17" t="s" s="5">
        <v>15</v>
      </c>
      <c r="E17" t="s" s="5">
        <v>16</v>
      </c>
      <c r="F17" t="s" s="5">
        <v>35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9.0</v>
      </c>
      <c r="B18" t="s" s="5">
        <v>38</v>
      </c>
      <c r="C18" t="s" s="5">
        <v>39</v>
      </c>
      <c r="D18" t="s" s="5">
        <v>15</v>
      </c>
      <c r="E18" t="s" s="5">
        <v>16</v>
      </c>
      <c r="F18" t="s" s="5">
        <v>35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10.0</v>
      </c>
      <c r="B19" t="s" s="5">
        <v>40</v>
      </c>
      <c r="C19" t="s" s="5">
        <v>41</v>
      </c>
      <c r="D19" t="s" s="5">
        <v>15</v>
      </c>
      <c r="E19" t="s" s="5">
        <v>16</v>
      </c>
      <c r="F19" t="s" s="5">
        <v>35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19</v>
      </c>
    </row>
    <row r="21">
      <c r="A21" s="3" t="s">
        <v>42</v>
      </c>
    </row>
    <row r="22">
      <c r="A22" s="7" t="s">
        <v>43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44</v>
      </c>
      <c r="C24" t="s" s="5">
        <v>45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19</v>
      </c>
    </row>
    <row r="26">
      <c r="A26" s="3" t="s">
        <v>46</v>
      </c>
    </row>
    <row r="27">
      <c r="A27" s="7" t="s">
        <v>47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48</v>
      </c>
      <c r="C29" t="s" s="5">
        <v>49</v>
      </c>
      <c r="D29" t="s" s="5">
        <v>15</v>
      </c>
      <c r="E29" t="s" s="5">
        <v>16</v>
      </c>
      <c r="F29" t="s" s="5">
        <v>35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2.0</v>
      </c>
      <c r="B30" t="s" s="5">
        <v>50</v>
      </c>
      <c r="C30" t="s" s="5">
        <v>51</v>
      </c>
      <c r="D30" t="s" s="5">
        <v>15</v>
      </c>
      <c r="E30" t="s" s="5">
        <v>16</v>
      </c>
      <c r="F30" t="s" s="5">
        <v>35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3.0</v>
      </c>
      <c r="B31" t="s" s="5">
        <v>52</v>
      </c>
      <c r="C31" t="s" s="5">
        <v>53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4.0</v>
      </c>
      <c r="B32" t="s" s="5">
        <v>50</v>
      </c>
      <c r="C32" t="s" s="5">
        <v>54</v>
      </c>
      <c r="D32" t="s" s="5">
        <v>15</v>
      </c>
      <c r="E32" t="s" s="5">
        <v>16</v>
      </c>
      <c r="F32" t="s" s="5">
        <v>35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5.0</v>
      </c>
      <c r="B33" t="s" s="5">
        <v>55</v>
      </c>
      <c r="C33" t="s" s="5">
        <v>56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6.0</v>
      </c>
      <c r="B34" t="s" s="5">
        <v>57</v>
      </c>
      <c r="C34" t="s" s="5">
        <v>58</v>
      </c>
      <c r="D34" t="s" s="5">
        <v>15</v>
      </c>
      <c r="E34" t="s" s="5">
        <v>16</v>
      </c>
      <c r="F34" t="s" s="5">
        <v>35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7.0</v>
      </c>
      <c r="B35" t="s" s="5">
        <v>59</v>
      </c>
      <c r="C35" t="s" s="5">
        <v>60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8.0</v>
      </c>
      <c r="B36" t="s" s="5">
        <v>57</v>
      </c>
      <c r="C36" t="s" s="5">
        <v>61</v>
      </c>
      <c r="D36" t="s" s="5">
        <v>15</v>
      </c>
      <c r="E36" t="s" s="5">
        <v>16</v>
      </c>
      <c r="F36" t="s" s="5">
        <v>35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19</v>
      </c>
    </row>
    <row r="43">
      <c r="B43" t="s" s="8">
        <v>62</v>
      </c>
      <c r="C43" s="8"/>
    </row>
    <row r="44">
      <c r="B44" t="s">
        <v>63</v>
      </c>
      <c r="C44" t="s">
        <v>64</v>
      </c>
    </row>
    <row r="45">
      <c r="B45" t="s">
        <v>65</v>
      </c>
      <c r="C45" t="s">
        <v>66</v>
      </c>
    </row>
  </sheetData>
  <mergeCells>
    <mergeCell ref="A1:L1"/>
    <mergeCell ref="A2:L2"/>
    <mergeCell ref="A3:K3"/>
    <mergeCell ref="A7:L7"/>
    <mergeCell ref="A8:K8"/>
    <mergeCell ref="A21:L21"/>
    <mergeCell ref="A22:K22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2024-10-03T23:19:08Z</dcterms:created>
  <dc:creator>Apache POI</dc:creator>
</cp:coreProperties>
</file>