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<sst xmlns="http://schemas.openxmlformats.org/spreadsheetml/2006/main" count="89" uniqueCount="32">
  <si>
    <t>Ítems del llamado LPN N° 49/21 ADQUISICIÓN DE REACTIVOS CON EQUIPOS EN COMODATO PARA DIAGNÓSTICO COVID-19 - MSPBS. con ID: 400136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</si>
  <si>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</si>
  <si>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</si>
  <si>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</si>
  <si>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</si>
  <si>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</si>
  <si>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</si>
  <si>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</si>
  <si>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</si>
  <si>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</si>
  <si>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</si>
  <si>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</si>
  <si>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</si>
  <si>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41116130-9920</t>
  </si>
  <si>
    <t>Kit de Detección por PCR</t>
  </si>
  <si>
    <t>Determinación</t>
  </si>
  <si>
    <t>UNIDAD</t>
  </si>
  <si>
    <t>Por Cantidad</t>
  </si>
  <si>
    <t>25.000</t>
  </si>
  <si>
    <t>50.000</t>
  </si>
  <si>
    <t/>
  </si>
  <si>
    <t>20.000</t>
  </si>
  <si>
    <t>40.000</t>
  </si>
  <si>
    <t>12.500</t>
  </si>
  <si>
    <t>15.000</t>
  </si>
  <si>
    <t>30.000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</si>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</sst>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21</v>
      </c>
      <c r="H5" s="6" t="s">
        <v>22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21</v>
      </c>
      <c r="H6" s="6" t="s">
        <v>22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23</v>
      </c>
      <c r="H7" s="6" t="s">
        <v>18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23</v>
      </c>
      <c r="H8" s="6" t="s">
        <v>18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24</v>
      </c>
      <c r="H9" s="6" t="s">
        <v>25</v>
      </c>
      <c r="I9" s="6" t="s">
        <v>20</v>
      </c>
      <c r="J9" s="6" t="s">
        <v>20</v>
      </c>
      <c r="K9" s="6" t="s">
        <v>20</v>
      </c>
      <c r="L9" s="6">
        <f>K9*H9</f>
      </c>
    </row>
    <row r="11" ht="15">
      <c r="K11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2024-07-26T04:05:06Z</dcterms:created>
  <cp:category/>
  <cp:version/>
  <cp:contentType/>
  <cp:contentStatus/>
</cp:coreProperties>
</file>