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<sst xmlns="http://schemas.openxmlformats.org/spreadsheetml/2006/main" count="218" uniqueCount="64">
  <si>
    <t>Ítems del llamado ADQUISICION DE REPUESTOS VARIOS PARA VEHICULOS Y MAQUINARIAS con ID: 398975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</si>
  <si>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</si>
  <si>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</si>
  <si>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</si>
  <si>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</si>
  <si>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</si>
  <si>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</si>
  <si>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</si>
  <si>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</si>
  <si>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</si>
  <si>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</si>
  <si>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</si>
  <si>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25101901-978</t>
  </si>
  <si>
    <t>Filtro Aire Acondicionado JD</t>
  </si>
  <si>
    <t>Unidad</t>
  </si>
  <si>
    <t>CAJA</t>
  </si>
  <si>
    <t>1</t>
  </si>
  <si>
    <t/>
  </si>
  <si>
    <t>25101901-985</t>
  </si>
  <si>
    <t>Manguera Hidraulica reforzada 3/4 x 4 telas con conexión</t>
  </si>
  <si>
    <t>EJEMPLAR</t>
  </si>
  <si>
    <t>5</t>
  </si>
  <si>
    <t>Manguera  Hidraulica 1 pulgada reforzada sin conexión hidro</t>
  </si>
  <si>
    <t>Manguera  Hidraulica de 1/2 para rastron de 6 metros</t>
  </si>
  <si>
    <t>4</t>
  </si>
  <si>
    <t>15121501-005</t>
  </si>
  <si>
    <t>Aceite Gl 80w 90 balde 20 litros</t>
  </si>
  <si>
    <t>BALDE</t>
  </si>
  <si>
    <t>15121902-001</t>
  </si>
  <si>
    <t>Grasa Morfox 20kilos</t>
  </si>
  <si>
    <t>2</t>
  </si>
  <si>
    <t>Aceite HY - Gard AR69444 Transmision JD</t>
  </si>
  <si>
    <t>Aceite 68  20 Lts</t>
  </si>
  <si>
    <t>25101901-976</t>
  </si>
  <si>
    <t>Abrazadera</t>
  </si>
  <si>
    <t>UNIDAD</t>
  </si>
  <si>
    <t>11</t>
  </si>
  <si>
    <t>25101901-983</t>
  </si>
  <si>
    <t>Chapa de Bronce para sistema de freno</t>
  </si>
  <si>
    <t>3</t>
  </si>
  <si>
    <t>25172503-001</t>
  </si>
  <si>
    <t>Cubierta 14.00-24 16 telas</t>
  </si>
  <si>
    <t xml:space="preserve">Filtro Aceite Hidraulico motor MIC </t>
  </si>
  <si>
    <t>Filtro de aire externo MB MWM</t>
  </si>
  <si>
    <t>Filtro aire interior MWM</t>
  </si>
  <si>
    <t>Filtro lubricante</t>
  </si>
  <si>
    <t>Filtro combustible MB FC-161 1 juego</t>
  </si>
  <si>
    <t>Aceite 68x20 20 lts</t>
  </si>
  <si>
    <t>Filtro de combustible JD RE 59754</t>
  </si>
  <si>
    <t>Filtro de combustible JD RE600021</t>
  </si>
  <si>
    <t>Filtro de aire DQ 59138</t>
  </si>
  <si>
    <t>Filtro de Aire JD 59139</t>
  </si>
  <si>
    <t>Filtro Hidraulico JD RE45864</t>
  </si>
  <si>
    <t>Aceite 15w50 x 20lts</t>
  </si>
  <si>
    <t>25172503-002</t>
  </si>
  <si>
    <t>Cubierta 295/80R 22,5 LISO</t>
  </si>
  <si>
    <t>25172502-006</t>
  </si>
  <si>
    <t>Camara 22,5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</si>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</sst>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20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31</v>
      </c>
      <c r="D10" s="6" t="s">
        <v>14</v>
      </c>
      <c r="E10" s="6" t="s">
        <v>27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32</v>
      </c>
      <c r="D11" s="6" t="s">
        <v>14</v>
      </c>
      <c r="E11" s="6" t="s">
        <v>27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35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35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35</v>
      </c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42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43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44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45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46</v>
      </c>
      <c r="D19" s="6" t="s">
        <v>14</v>
      </c>
      <c r="E19" s="6" t="s">
        <v>15</v>
      </c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25</v>
      </c>
      <c r="C20" s="6" t="s">
        <v>47</v>
      </c>
      <c r="D20" s="6" t="s">
        <v>14</v>
      </c>
      <c r="E20" s="6" t="s">
        <v>27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48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49</v>
      </c>
      <c r="D22" s="6" t="s">
        <v>14</v>
      </c>
      <c r="E22" s="6" t="s">
        <v>15</v>
      </c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50</v>
      </c>
      <c r="D23" s="6" t="s">
        <v>14</v>
      </c>
      <c r="E23" s="6" t="s">
        <v>15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51</v>
      </c>
      <c r="D24" s="6" t="s">
        <v>14</v>
      </c>
      <c r="E24" s="6" t="s">
        <v>15</v>
      </c>
      <c r="F24" s="6" t="s">
        <v>24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52</v>
      </c>
      <c r="D25" s="6" t="s">
        <v>14</v>
      </c>
      <c r="E25" s="6" t="s">
        <v>15</v>
      </c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25</v>
      </c>
      <c r="C26" s="6" t="s">
        <v>53</v>
      </c>
      <c r="D26" s="6" t="s">
        <v>14</v>
      </c>
      <c r="E26" s="6" t="s">
        <v>27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14</v>
      </c>
      <c r="E27" s="6" t="s">
        <v>35</v>
      </c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56</v>
      </c>
      <c r="C28" s="6" t="s">
        <v>57</v>
      </c>
      <c r="D28" s="6" t="s">
        <v>14</v>
      </c>
      <c r="E28" s="6" t="s">
        <v>35</v>
      </c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58</v>
      </c>
    </row>
    <row r="35" spans="2:3" ht="15">
      <c r="B35" s="9" t="s">
        <v>59</v>
      </c>
      <c r="C35" s="9"/>
    </row>
    <row r="36" spans="2:3" ht="15">
      <c r="B36" t="s">
        <v>60</v>
      </c>
      <c r="C36" t="s">
        <v>61</v>
      </c>
    </row>
    <row r="37" spans="2:3" ht="15">
      <c r="B37" t="s">
        <v>62</v>
      </c>
      <c r="C37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2024-07-21T06:26:33Z</dcterms:created>
  <cp:category/>
  <cp:version/>
  <cp:contentType/>
  <cp:contentStatus/>
</cp:coreProperties>
</file>