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<sst xmlns="http://schemas.openxmlformats.org/spreadsheetml/2006/main" count="80" uniqueCount="47">
  <si>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Ítems del llamado CONSTRUCCION DE PAVIMENTO TIPO EMPEDRADO EN LA CALLE CASTAÑA COMPAÑIA CAACUPEMI AREGUA con ID: 398071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</si>
  <si>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</si>
  <si>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</si>
  <si>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</si>
  <si>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</si>
  <si>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</si>
  <si>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</si>
  <si>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</si>
  <si>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</si>
  <si>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</si>
  <si>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Tramo - Calle Castaña Caacupemi Aregua</t>
  </si>
  <si>
    <t>Unidad Medida Global</t>
  </si>
  <si>
    <t>1</t>
  </si>
  <si>
    <t/>
  </si>
  <si>
    <t>1.1</t>
  </si>
  <si>
    <t>REPLANTEO DE OBRA</t>
  </si>
  <si>
    <t>Metros cuadrados</t>
  </si>
  <si>
    <t>1.992</t>
  </si>
  <si>
    <t>1.2</t>
  </si>
  <si>
    <t>PREPARACION DE TERRENO</t>
  </si>
  <si>
    <t>1.3</t>
  </si>
  <si>
    <t>CORDON Hº A°</t>
  </si>
  <si>
    <t>Metro lineal</t>
  </si>
  <si>
    <t>660</t>
  </si>
  <si>
    <t>1.4</t>
  </si>
  <si>
    <t>CONSTRUCCION DE PAVIMENTO PETREO TIPO EMPEDRADO</t>
  </si>
  <si>
    <t>1.5</t>
  </si>
  <si>
    <t>COMPACTACION MECANICA</t>
  </si>
  <si>
    <t>1.6</t>
  </si>
  <si>
    <t>ENRIPIADO</t>
  </si>
  <si>
    <t>1.7</t>
  </si>
  <si>
    <t>RELLENO Y RESGUARDO CORDON</t>
  </si>
  <si>
    <t>Metros cúbicos</t>
  </si>
  <si>
    <t>66</t>
  </si>
  <si>
    <t>1.8</t>
  </si>
  <si>
    <t>CARTEL</t>
  </si>
  <si>
    <t>1.9</t>
  </si>
  <si>
    <t>BADEN CRUCE CALLE</t>
  </si>
  <si>
    <t>3</t>
  </si>
  <si>
    <t>1.10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</si>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</sst>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t="s">
        <v>36</v>
      </c>
      <c r="C13" t="s">
        <v>37</v>
      </c>
      <c r="D13" t="s">
        <v>22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12</v>
      </c>
      <c r="G14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2024-07-23T07:19:50Z</dcterms:created>
  <cp:category/>
  <cp:version/>
  <cp:contentType/>
  <cp:contentStatus/>
</cp:coreProperties>
</file>