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<sst xmlns="http://schemas.openxmlformats.org/spreadsheetml/2006/main" count="80" uniqueCount="48">
  <si>
    <t>Ítems del llamado CONSTRUCCION DE EMPEDRADO EN VILLA DE LAS MERCEDES con ID: 397987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</si>
  <si>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</si>
  <si>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</si>
  <si>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</si>
  <si>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</si>
  <si>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</si>
  <si>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</si>
  <si>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</si>
  <si>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</si>
  <si>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</si>
  <si>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Villa de las Mercedes</t>
  </si>
  <si>
    <t>Unidad Medida Global</t>
  </si>
  <si>
    <t>1</t>
  </si>
  <si>
    <t/>
  </si>
  <si>
    <t>1.1</t>
  </si>
  <si>
    <t xml:space="preserve">Cartel de Obra </t>
  </si>
  <si>
    <t>Unidad</t>
  </si>
  <si>
    <t>1.2</t>
  </si>
  <si>
    <t>Replanteo y marcación</t>
  </si>
  <si>
    <t>Metros cuadrados</t>
  </si>
  <si>
    <t>1.380</t>
  </si>
  <si>
    <t>1.3</t>
  </si>
  <si>
    <t>Perfilado caja de empedrado</t>
  </si>
  <si>
    <t>Metros cúbicos</t>
  </si>
  <si>
    <t>414</t>
  </si>
  <si>
    <t>1.4</t>
  </si>
  <si>
    <t>Cordón de Hormigón</t>
  </si>
  <si>
    <t>Metro lineal</t>
  </si>
  <si>
    <t>460</t>
  </si>
  <si>
    <t>1.5</t>
  </si>
  <si>
    <t>Colchón de arena</t>
  </si>
  <si>
    <t>1.6</t>
  </si>
  <si>
    <t>Empedrado</t>
  </si>
  <si>
    <t>1.7</t>
  </si>
  <si>
    <t>Compactación y relleno de espacios entre piedras, con arena lavada y piedra triturada 6ta.</t>
  </si>
  <si>
    <t>1.8</t>
  </si>
  <si>
    <t>Pintura a la cal de cordón</t>
  </si>
  <si>
    <t>1.9</t>
  </si>
  <si>
    <t>Relleno para soporte de cordones, ancho: 1,00m.</t>
  </si>
  <si>
    <t>230</t>
  </si>
  <si>
    <t>1.10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</si>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</sst>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19</v>
      </c>
      <c r="E10" t="s">
        <v>20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27</v>
      </c>
      <c r="E12" t="s">
        <v>28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23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19</v>
      </c>
      <c r="E14" t="s">
        <v>20</v>
      </c>
      <c r="F14" t="s">
        <v>13</v>
      </c>
      <c r="G14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2024-11-03T01:36:47Z</dcterms:created>
  <dc:creator>Apache POI</dc:creator>
</cp:coreProperties>
</file>