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<sst xmlns="http://schemas.openxmlformats.org/spreadsheetml/2006/main" count="315" uniqueCount="83">
  <si>
    <t>Ítems del llamado Adquisición de insumos varios para parada de horno Fabrica Vallemi con ID: 395765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</si>
  <si>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</si>
  <si>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</si>
  <si>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</si>
  <si>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</si>
  <si>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</si>
  <si>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</si>
  <si>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</si>
  <si>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</si>
  <si>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</si>
  <si>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</si>
  <si>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</si>
  <si>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23271707-001</t>
  </si>
  <si>
    <t>TORCHA DE CORTE PLASMA SL60 60A 9-7030 MAQUINA DE CORTE PLASMA SUMIG CUTMASTER  52 (CONSUMIBLES). TORCHA DE CORTE PLASMA MANUAL SL60(60A). CODIGO: 9-7030.</t>
  </si>
  <si>
    <t>Unidad</t>
  </si>
  <si>
    <t>UNIDAD</t>
  </si>
  <si>
    <t>No</t>
  </si>
  <si>
    <t>1</t>
  </si>
  <si>
    <t/>
  </si>
  <si>
    <t>23271814-001</t>
  </si>
  <si>
    <t>ELECTRODO 9-8215 PA MAQUINA CUTMASTER 52 MAQUINA DE CORTE PLASMA SUMIG CUTMASTER  52 (CONSUMIBLES). ELECTRODO CODIGO: 9-8215</t>
  </si>
  <si>
    <t>Kilogramos</t>
  </si>
  <si>
    <t>CAJA</t>
  </si>
  <si>
    <t>100</t>
  </si>
  <si>
    <t>23151603-979</t>
  </si>
  <si>
    <t>ANILLO 8-3487 PARA MAQUINA CUTMASTER 52 MAQUINA DE CORTE PLASMA SUMIG CUTMASTER  52 (CONSUMIBLES). ANILLO. CODIGO: 8-3487.</t>
  </si>
  <si>
    <t>20</t>
  </si>
  <si>
    <t>ANILLO 8-3486 PARA MAQUINA CUTMASTER 52 MAQUINA DE CORTE PLASMA SUMIG CUTMASTER 52 (CONSUMIBLES). ANILLO. CODIGO: 8-3486.</t>
  </si>
  <si>
    <t>ANILLO 8-3488 PARA MAQUINA CUTMASTER 52 MAQUINA DE CORTE PLASMA SUMIG CUTMASTER  52 (CONSUMIBLES). ANILLO. CODIGO: 8-3488.</t>
  </si>
  <si>
    <t>23171509-001</t>
  </si>
  <si>
    <t>CARTUCHO ARRANQUE 9-8213 MAQ CUTMASTER52 MAQUINA DE CORTE PLASMA SUMIG CUTMASTER  52 (CONSUMIBLES). CARTUCHO DE ARRANQUE. CODIGO: 9-8213.</t>
  </si>
  <si>
    <t>10</t>
  </si>
  <si>
    <t>23171541-001</t>
  </si>
  <si>
    <t>PICO DE CORTE 9-8210 PA MAQ CUTMASTER 52 MAQUINA DE CORTE PLASMA SUMIG CUTMASTER  52 (CONSUMIBLES). PICO DE CORTE. CODIGO: 9-8210.</t>
  </si>
  <si>
    <t>23171535-001</t>
  </si>
  <si>
    <t>BOCAL 9-8218 PARA MAQUINA CUTMASTER 52 MAQUINA DE CORTE PLASMA SUMIG CUTMASTER 52 (CONSUMIBLES). BOCAL. CODIGO: 9-8218.</t>
  </si>
  <si>
    <t>23171541-003</t>
  </si>
  <si>
    <t>CUERPO BOCAL 9-8237 MAQ CUTMASTER 52 MAQUINA DE CORTE PLASMA SUMIG CUTMASTER  52 (CONSUMIBLES). CUEPO BOCAL. CODIGO: 9-8237.</t>
  </si>
  <si>
    <t>BOCAL ARRASTRE 9-8235 MAQ CUTMASTER 52 MAQUINA DE CORTE PLASMA SUMIG CUTMASTER  52 (CONSUMIBLES). BOCAL DE ARRASTRE. CODIGO: 9-8235</t>
  </si>
  <si>
    <t>50</t>
  </si>
  <si>
    <t>BOCAL DEFLECTOR 9-8243 MAQ CUTMASTER 52 MAQUINA DE CORTE PLASMA SUMIG CUTMASTER  52 (CONSUMIBLES). BOCAL DEFLECTOR. CODIGO: 9-8243</t>
  </si>
  <si>
    <t>31163214-001</t>
  </si>
  <si>
    <t>GUIA ALTURA 9-8281 PA MAQ CUTMASTER 52 MAQUINA DE CORTE PLASMA SUMIG CUTMASTER  52 (CONSUMIBLES). GUIA DE ALTURA. CODIGO: 9-8281.</t>
  </si>
  <si>
    <t>5</t>
  </si>
  <si>
    <t>ANTORCHA A141 P/HP- 1500 PA1502 PLASMA MAQUINA INVENTER NEO CORTADORA POR PLASMA IP 1037/380T.(CONSUMIBLES) ANTORCHA A141 P/HP- 1500. CODIGO: PA 1502.</t>
  </si>
  <si>
    <t>3</t>
  </si>
  <si>
    <t>DIFUSOR FH0563 MAQUINA CORTADORA PLASMA MAQUINA INVENTER NEO CORTADORA POR PLASMA IP 1037/380T.(CONSUMIBLES) DIFUSOR. CODIGO: FH0563.</t>
  </si>
  <si>
    <t>ELECTRODO LARGO PR0116 CORTADORA PLASMA MAQUINA INVENTER NEO CORTADORA POR PLASMA IP 1037/380T.(CONSUMIBLES) ELECTRODO LARGO. CODIGO: PR0116.</t>
  </si>
  <si>
    <t>150</t>
  </si>
  <si>
    <t>23271711-001</t>
  </si>
  <si>
    <t>PUNTA LARGA PD0117 CORTADORA POR PLASMA MAQUINA INVENTER NEO CORTADORA POR PLASMA IP 1037/380T.(CONSUMIBLES) PUNTA LARGA. CODIGO: PD0117.</t>
  </si>
  <si>
    <t>46191603-006</t>
  </si>
  <si>
    <t>TOBERA 1.4MM PD0111-14 CORTADORA PLASMA MAQUINA INVENTER NEO CORTADORA POR PLASMA IP 1037/380T.(CONSUMIBLES) TOBERA DE 1.4mm DIAMETRO. CODIGO: PDO111-14.</t>
  </si>
  <si>
    <t>TOBERA 1.9MM PD0111-17 CORTADORA PLASMA MAQUINA INVENTER NEO CORTADORA POR PLASMA IP 1037/380T.(CONSUMIBLES) TOBERA. DIAMETRO: 1,9mm. CODIGO: PD111.17.</t>
  </si>
  <si>
    <t>ELECTRODO PR0101 MAQUIN CORTADORA PLASMA MAQUINA INVENTER NEO CORTADORA POR PLASMA IP 1037/380T.(CONSUMIBLES) ELECTRODO. CODIGO: PRO101.</t>
  </si>
  <si>
    <t>TOBERA 1.7MM PD0101-17 CORTADORA PLASMA MAQUINA INVENTER NEO CORTADORA POR PLASMA IP 1037/380T.(CONSUMIBLES) TOBERA. DIAMETRO: 1,7mm. CODIGO: PDO101-17</t>
  </si>
  <si>
    <t>23171519-9998</t>
  </si>
  <si>
    <t>BOQUILLA PC0103 MAQUINA CORTADORA PLASMA MAQUINA INVENTER NEO CORTADORA POR PLASMA IP 1037/380T.(CONSUMIBLES) BOQUILLA. CODIGO: PC0103.</t>
  </si>
  <si>
    <t>23151603-951</t>
  </si>
  <si>
    <t>AISLADOR COP CORONA CV0039 FH0297 PLASMA MAQUINA INVENTER NEO CORTADORA POR PLASMA IP 1037/380T.(CONSUMIBLES) AISLADOR PARA COPA CORONA CV0039. CODIGO: FH0297.</t>
  </si>
  <si>
    <t>BOQUILLA ARRASTRE CV0008 CORTADOR PLASMA MAQUINA INVENTER NEO CORTADORA POR PLASMA IP 1037/380T.(CONSUMIBLES) BOQUILLA DE ARRASTRE. CODIGO: CV0008</t>
  </si>
  <si>
    <t>BOQUILA ARRASTRE LARGA CV0009 COR PLASMA MAQUINA INVENTER NEO CORTADORA POR PLASMA IP 1037/380T.(CONSUMIBLES) BOQUILLA DE ARRASTRE LARGA. CODIGO: CV0009.</t>
  </si>
  <si>
    <t>GUIA DE ARRASTRE CV0021 CORTADORA PLASMA MAQUINA INVENTER NEO CORTADORA POR PLASMA IP 1037/380T.(CONSUMIBLES) GUIA DE ARRASTRE. CODIGO: CV0021.</t>
  </si>
  <si>
    <t>DIFUSOR DE AIRE PE0103 CORTADORA PLASMA MAQUINA INVENTER NEO CORTADORA POR PLASMA IP 1037/380T.(CONSUMIBLES) DIFUSOR DE AIRE. CODIGO: PE0103.</t>
  </si>
  <si>
    <t>23271810-001</t>
  </si>
  <si>
    <t>ELECTRODO/CORT.PLASMA PT 32 EB 558001969 CONSUMIBLES PARA MAQUINA DE CORTE PLASMA PT-32 1500 ESAB. ELECTRODO PARA CORTE PLASMA PT-32 1500-875. CODIGO: EB 558001969.</t>
  </si>
  <si>
    <t>BOQUILLA 90-A PT-32 PC 1500 EB 558002837 CONSUMIBLES PARA MAQUINA DE CORTE PLASMA PT-32 1500 ESAB. BOQUILLA 90-A PT-32 PC 1500. CODIGO: EB 558002837.</t>
  </si>
  <si>
    <t>39121535-018</t>
  </si>
  <si>
    <t>PROTECCIÓN TÉRMICA PT-32 EB 558001957 CONSUMIBLES PARA MAQUINA DE CORTE PLASMA PT-32 1500 ESAB. PROTECCION TERMICA PT-32 PC 1500. CODIGO: EB 558001957.</t>
  </si>
  <si>
    <t>TORCHA PT-32 EB 558003548 CONSUMIBLES PARA MAQUINA DE CORTE PLASMA PT-32 1500 ESAB. TORCHA PT-32. CODIGO:EB 558003548.</t>
  </si>
  <si>
    <t>27113201-998</t>
  </si>
  <si>
    <t xml:space="preserve">TIRFOR A CABO DE 3,2 TON </t>
  </si>
  <si>
    <t>23171507-001</t>
  </si>
  <si>
    <t>CAUTIN INDUSTRIAL TIPO HACHA DE 300WATTS</t>
  </si>
  <si>
    <t>2</t>
  </si>
  <si>
    <t>23151603-966</t>
  </si>
  <si>
    <t>VALVULA PIN PARA TORCHA PT-32 0558001959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</si>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</sst>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24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47</v>
      </c>
      <c r="D17" s="6" t="s">
        <v>21</v>
      </c>
      <c r="E17" s="6" t="s">
        <v>22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19</v>
      </c>
      <c r="C21" s="6" t="s">
        <v>54</v>
      </c>
      <c r="D21" s="6" t="s">
        <v>21</v>
      </c>
      <c r="E21" s="6" t="s">
        <v>22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48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41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24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21</v>
      </c>
      <c r="E29" s="6" t="s">
        <v>22</v>
      </c>
      <c r="F29" s="6" t="s">
        <v>16</v>
      </c>
      <c r="G29" s="6" t="s">
        <v>39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56</v>
      </c>
      <c r="C30" s="6" t="s">
        <v>66</v>
      </c>
      <c r="D30" s="6" t="s">
        <v>14</v>
      </c>
      <c r="E30" s="6" t="s">
        <v>15</v>
      </c>
      <c r="F30" s="6" t="s">
        <v>16</v>
      </c>
      <c r="G30" s="6" t="s">
        <v>39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69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 t="s">
        <v>15</v>
      </c>
      <c r="F33" s="6" t="s">
        <v>16</v>
      </c>
      <c r="G33" s="6" t="s">
        <v>45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 t="s">
        <v>15</v>
      </c>
      <c r="F34" s="6" t="s">
        <v>16</v>
      </c>
      <c r="G34" s="6" t="s">
        <v>74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74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77</v>
      </c>
    </row>
    <row r="41" spans="2:3" ht="15">
      <c r="B41" s="9" t="s">
        <v>78</v>
      </c>
      <c r="C41" s="9"/>
    </row>
    <row r="42" spans="2:3" ht="15">
      <c r="B42" t="s">
        <v>79</v>
      </c>
      <c r="C42" t="s">
        <v>80</v>
      </c>
    </row>
    <row r="43" spans="2:3" ht="15">
      <c r="B43" t="s">
        <v>81</v>
      </c>
      <c r="C43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2024-06-22T11:11:22Z</dcterms:created>
  <cp:category/>
  <cp:version/>
  <cp:contentType/>
  <cp:contentStatus/>
</cp:coreProperties>
</file>