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<sst xmlns="http://schemas.openxmlformats.org/spreadsheetml/2006/main" count="242" uniqueCount="84">
  <si>
    <t>Ítems del llamado ADQUISICION DE ARTICULOS DE FERRETERIA con ID: 395392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</si>
  <si>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</si>
  <si>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</si>
  <si>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</si>
  <si>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</si>
  <si>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</si>
  <si>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</si>
  <si>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</si>
  <si>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</si>
  <si>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</si>
  <si>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</si>
  <si>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</si>
  <si>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46171503-010</t>
  </si>
  <si>
    <t>Cerradura p/ puerta de Blindex crom puerta de correr</t>
  </si>
  <si>
    <t>Unidad</t>
  </si>
  <si>
    <t>UNIDAD</t>
  </si>
  <si>
    <t>6</t>
  </si>
  <si>
    <t/>
  </si>
  <si>
    <t>46171503-003</t>
  </si>
  <si>
    <t>Cilindro para puerta de Blindex crom puerta de correr</t>
  </si>
  <si>
    <t>31201505-001</t>
  </si>
  <si>
    <t>CINTA ADHESIVA DE PAPEL de 18 mm (separador de papel)</t>
  </si>
  <si>
    <t>7</t>
  </si>
  <si>
    <t>Cerradura p/ puerta de metal</t>
  </si>
  <si>
    <t>8</t>
  </si>
  <si>
    <t>Cilindro alianza puerta de madera</t>
  </si>
  <si>
    <t>10</t>
  </si>
  <si>
    <t>Cilindro alianza puerta de metal</t>
  </si>
  <si>
    <t>Cinta doble faz siliconada de 3 metros</t>
  </si>
  <si>
    <t>5</t>
  </si>
  <si>
    <t>39121205-001</t>
  </si>
  <si>
    <t>Canalina gris para piso ancho 50x15</t>
  </si>
  <si>
    <t>20</t>
  </si>
  <si>
    <t>12352310-003</t>
  </si>
  <si>
    <t>Silicona para canaleta de aluminio  de 400 gr</t>
  </si>
  <si>
    <t>2</t>
  </si>
  <si>
    <t>30181511-015</t>
  </si>
  <si>
    <t xml:space="preserve">Reparo p/ valvula de descarga </t>
  </si>
  <si>
    <t>30181504-001</t>
  </si>
  <si>
    <t>Lavatorio vacha (cuba para lavatorio) de 43 cm</t>
  </si>
  <si>
    <t>3</t>
  </si>
  <si>
    <t>31162409-001</t>
  </si>
  <si>
    <t xml:space="preserve">Tranca para puerta de 2" (Pasador plano dorado) </t>
  </si>
  <si>
    <t>40101701-025</t>
  </si>
  <si>
    <t>Caño de cobre 1/4, rollo de 15,50m</t>
  </si>
  <si>
    <t>4</t>
  </si>
  <si>
    <t>Caño de cobre 1/2, rollo de 15,50m</t>
  </si>
  <si>
    <t>30181513-001</t>
  </si>
  <si>
    <t>Tapa p/ inodoro acolchonado (cuadrada blanca)</t>
  </si>
  <si>
    <t>40142320-004</t>
  </si>
  <si>
    <t>T soldable de 20 mm</t>
  </si>
  <si>
    <t>60</t>
  </si>
  <si>
    <t>40142604-001</t>
  </si>
  <si>
    <t>Codo LR de 1/2- 20 mm</t>
  </si>
  <si>
    <t>Codo soldable de 20 mm</t>
  </si>
  <si>
    <t>40142320-006</t>
  </si>
  <si>
    <t>Union soldable de 20 mm</t>
  </si>
  <si>
    <t>46171501-003</t>
  </si>
  <si>
    <t>Candado papaiz de 35 mm</t>
  </si>
  <si>
    <t>15</t>
  </si>
  <si>
    <t>Candado papaiz de 50 mm</t>
  </si>
  <si>
    <t>22101509-004</t>
  </si>
  <si>
    <t>Tornillo fix bicromatizado 3,5 x 35 (una caja de 500 unidades)</t>
  </si>
  <si>
    <t>CAJA</t>
  </si>
  <si>
    <t>1</t>
  </si>
  <si>
    <t>40141702-002</t>
  </si>
  <si>
    <t>Llave de paso de plastico soldable de 25mm</t>
  </si>
  <si>
    <t>31211904-001</t>
  </si>
  <si>
    <t>Pincel de cerda de 2 pulgada</t>
  </si>
  <si>
    <t>23131507-001</t>
  </si>
  <si>
    <t>Lija de tela para madera Nº 180. paquete de 25 unidades</t>
  </si>
  <si>
    <t>PAQUETE</t>
  </si>
  <si>
    <t xml:space="preserve">Lavatorio de tambor </t>
  </si>
  <si>
    <t>31201502-001</t>
  </si>
  <si>
    <t>Cinta aisladora grande</t>
  </si>
  <si>
    <t>25</t>
  </si>
  <si>
    <t>22101509-003</t>
  </si>
  <si>
    <t>Manguera de espuma p/ acondicionador de aire de  Mts 50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</si>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</sst>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54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60</v>
      </c>
      <c r="D24" t="s" s="5">
        <v>14</v>
      </c>
      <c r="E24" t="s" s="5">
        <v>15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63</v>
      </c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71</v>
      </c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38</v>
      </c>
      <c r="C29" t="s" s="5">
        <v>72</v>
      </c>
      <c r="D29" t="s" s="5">
        <v>14</v>
      </c>
      <c r="E29" t="s" s="5">
        <v>15</v>
      </c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15</v>
      </c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2024-11-03T22:04:37Z</dcterms:created>
  <dc:creator>Apache POI</dc:creator>
</cp:coreProperties>
</file>