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<sst xmlns="http://schemas.openxmlformats.org/spreadsheetml/2006/main" count="138" uniqueCount="59">
  <si>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Ítems del llamado ADQUISICION DE MATERIALES ELECTRICOS con ID: 395387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</si>
  <si>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</si>
  <si>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</si>
  <si>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</si>
  <si>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</si>
  <si>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</si>
  <si>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</si>
  <si>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</si>
  <si>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</si>
  <si>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</si>
  <si>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</si>
  <si>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</si>
  <si>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39111501-001</t>
  </si>
  <si>
    <t>Base de metal doble p/ 2 fluorescente</t>
  </si>
  <si>
    <t>Unidad</t>
  </si>
  <si>
    <t>UNIDAD</t>
  </si>
  <si>
    <t>12</t>
  </si>
  <si>
    <t/>
  </si>
  <si>
    <t>Base de metal doble p/ 4 fluorescente</t>
  </si>
  <si>
    <t>25</t>
  </si>
  <si>
    <t>Base de metal doble p/ 20 W</t>
  </si>
  <si>
    <t>20</t>
  </si>
  <si>
    <t>39111501-008</t>
  </si>
  <si>
    <t>Reactancia electrónica  de 40 W</t>
  </si>
  <si>
    <t>100</t>
  </si>
  <si>
    <t>Reactancia electrónica  de 20 W</t>
  </si>
  <si>
    <t>39101601-9998</t>
  </si>
  <si>
    <t>Foco Led ultra redondo-blanco de 5 W, embutido</t>
  </si>
  <si>
    <t>30</t>
  </si>
  <si>
    <t>Foco Led ultra slim redondo- blanco 12 W, embutido</t>
  </si>
  <si>
    <t>65</t>
  </si>
  <si>
    <t>Foco Led ultra slim cuadrado- blanco  18 W. embutido</t>
  </si>
  <si>
    <t>36</t>
  </si>
  <si>
    <t>Foco Led ultra slim redondo- blanco 24 W embutido</t>
  </si>
  <si>
    <t>50</t>
  </si>
  <si>
    <t>39101601-001</t>
  </si>
  <si>
    <t>Foco económico espiral 36W</t>
  </si>
  <si>
    <t>41</t>
  </si>
  <si>
    <t>32111701-001</t>
  </si>
  <si>
    <t>Fotocelula</t>
  </si>
  <si>
    <t>15</t>
  </si>
  <si>
    <t>26121635-006</t>
  </si>
  <si>
    <t>Cable multifilar de 1mm,  de 100 mts</t>
  </si>
  <si>
    <t>ROLLO</t>
  </si>
  <si>
    <t>3</t>
  </si>
  <si>
    <t>Cable multifilar de 2mm,  de 100 mts</t>
  </si>
  <si>
    <t>5</t>
  </si>
  <si>
    <t>26121635-013</t>
  </si>
  <si>
    <t>Cable aislado p/ instalacion eléctrica de 4 mm,  de 100 mts</t>
  </si>
  <si>
    <t>7</t>
  </si>
  <si>
    <t>26121635-001</t>
  </si>
  <si>
    <t>Cable cordón 2x2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</si>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</sst>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43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45</v>
      </c>
      <c r="D16" s="6" t="s">
        <v>14</v>
      </c>
      <c r="E16" s="6" t="s">
        <v>43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43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43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2024-07-17T10:21:45Z</dcterms:created>
  <cp:category/>
  <cp:version/>
  <cp:contentType/>
  <cp:contentStatus/>
</cp:coreProperties>
</file>