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<sst xmlns="http://schemas.openxmlformats.org/spreadsheetml/2006/main" count="342" uniqueCount="70">
  <si>
    <t>Ítems del llamado Adquisición de tintas y tóner con ID: 393326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</si>
  <si>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</si>
  <si>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</si>
  <si>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</si>
  <si>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</si>
  <si>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</si>
  <si>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</si>
  <si>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</si>
  <si>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</si>
  <si>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</si>
  <si>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</si>
  <si>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</si>
  <si>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</si>
  <si>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HP 85A (ORIGINAL/COMPATIBLE)</t>
  </si>
  <si>
    <t>Unidad</t>
  </si>
  <si>
    <t>UNIDAD</t>
  </si>
  <si>
    <t>No</t>
  </si>
  <si>
    <t>189</t>
  </si>
  <si>
    <t/>
  </si>
  <si>
    <t>TONER 226A (ORIGINAL/COMPATIBLE)</t>
  </si>
  <si>
    <t>10</t>
  </si>
  <si>
    <t>TONER 505A (ORIGINAL/COMPATIBLE)</t>
  </si>
  <si>
    <t>5</t>
  </si>
  <si>
    <t>TONER 1105A (ORIGINAL/COMPATIBLE)</t>
  </si>
  <si>
    <t>96</t>
  </si>
  <si>
    <t>TONER 126A(ORIGINAL/COMPATIBLE)</t>
  </si>
  <si>
    <t>1</t>
  </si>
  <si>
    <t>44103103-002</t>
  </si>
  <si>
    <t>TONER 126C (ORIGINAL/COMPATIBLE)</t>
  </si>
  <si>
    <t>TONER 126N (ORIGINAL/COMPATIBLE)</t>
  </si>
  <si>
    <t>TONER 126R (ORIGINAL/COMPATIBLE)</t>
  </si>
  <si>
    <t>TONER 310 N (ORIGINAL/COMPATIBLE)</t>
  </si>
  <si>
    <t>6</t>
  </si>
  <si>
    <t>TONER 311 C (ORIGINAL/COMPATIBLE)</t>
  </si>
  <si>
    <t>TONER 312 A (ORIGINAL/COMPATIBLE)</t>
  </si>
  <si>
    <t>TONER 313 R (ORIGINAL/COMPATIBLE)</t>
  </si>
  <si>
    <t>44103105-002</t>
  </si>
  <si>
    <t>CARTUCHO 564 A(ORIGINAL/COMPATIBLE)</t>
  </si>
  <si>
    <t>44103105-001</t>
  </si>
  <si>
    <t>CARTUCHO 564 N (ORIGINAL/COMPATIBLE)</t>
  </si>
  <si>
    <t>CARTUCHO 564 C (ORIGINAL/COMPATIBLE)</t>
  </si>
  <si>
    <t>CARTUCHO 564 R (ORIGINAL/COMPATIBLE)</t>
  </si>
  <si>
    <t>CARTUCHO 670 A(ORIGINAL/COMPATIBLE)</t>
  </si>
  <si>
    <t>CARTUCHO 670 N (ORIGINAL/COMPATIBLE)</t>
  </si>
  <si>
    <t>CARTUCHO 670 C (ORIGINAL/COMPATIBLE)</t>
  </si>
  <si>
    <t>CARTUCHO 670 R (ORIGINAL/COMPATIBLE)</t>
  </si>
  <si>
    <t>CARTUCHO 122 N (ORIGINAL/COMPATIBLE)</t>
  </si>
  <si>
    <t>14</t>
  </si>
  <si>
    <t>CARTUCHO 122 C (ORIGINAL/COMPATIBLE)</t>
  </si>
  <si>
    <t>TONER 052 P/CANON LBP214DW (ORIGINAL/COMPATIBLE)</t>
  </si>
  <si>
    <t>TONER GPR-53 AMARILLO P/FOTOCOPIADORA CANON  iR C3125(ORIGINAL/COMPATIBLE)</t>
  </si>
  <si>
    <t>TONER GPR-53 CELESTE P/FOTOCOPIADORA CANON iR C3125(ORIGINAL/COMPATIBLE)</t>
  </si>
  <si>
    <t>TONER GPR-53 ROSADO P/FOTOCOPIADORA CANON iR C3125 (ORIGINAL/COMPATIBLE)</t>
  </si>
  <si>
    <t>TONER GPR-53 NEGRO P/FOTOCOPIADORA CANON iR C3125(ORIGINAL/COMPATIBLE)</t>
  </si>
  <si>
    <t>TONER MS 621 P/FOTOCOPIADORA LEXMAR (ORIGINAL/COMPATIBLE)</t>
  </si>
  <si>
    <t>TONER PARA IMPRESORA HP131A (ORIGINAL/COMPATIBLE)</t>
  </si>
  <si>
    <t>2</t>
  </si>
  <si>
    <t>TONER PARA IMPRESORA HP131C (ORIGINAL/COMPATIBLE)</t>
  </si>
  <si>
    <t>TONER PARA IMPRESORA HP131M (ORIGINAL/COMPATIBLE)</t>
  </si>
  <si>
    <t>TONER PARA IMPRESORA HP131Y (ORIGINAL/COMPATIBLE)</t>
  </si>
  <si>
    <t>TONER PARA FOTOCOPIADORA HP305A(ORIGINAL/COMPATIBLE)</t>
  </si>
  <si>
    <t>TONER PARA FOTOCOPIADORA HP305C(ORIGINAL/COMPATIBLE)</t>
  </si>
  <si>
    <t>TONER PARA FOTOCOPIADORA HP305M (ORIGINAL/COMPATIBLE)</t>
  </si>
  <si>
    <t>TONER PARA FOTOCOPIADORA HP305Y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</si>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</sst>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36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36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36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38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36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36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38</v>
      </c>
      <c r="C23" s="6" t="s">
        <v>46</v>
      </c>
      <c r="D23" s="6" t="s">
        <v>14</v>
      </c>
      <c r="E23" s="6" t="s">
        <v>15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36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27</v>
      </c>
      <c r="C26" s="6" t="s">
        <v>50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27</v>
      </c>
      <c r="C27" s="6" t="s">
        <v>51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27</v>
      </c>
      <c r="C28" s="6" t="s">
        <v>52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54</v>
      </c>
      <c r="D30" s="6" t="s">
        <v>14</v>
      </c>
      <c r="E30" s="6" t="s">
        <v>15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55</v>
      </c>
      <c r="D31" s="6" t="s">
        <v>14</v>
      </c>
      <c r="E31" s="6" t="s">
        <v>15</v>
      </c>
      <c r="F31" s="6" t="s">
        <v>16</v>
      </c>
      <c r="G31" s="6" t="s">
        <v>56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27</v>
      </c>
      <c r="C32" s="6" t="s">
        <v>57</v>
      </c>
      <c r="D32" s="6" t="s">
        <v>14</v>
      </c>
      <c r="E32" s="6" t="s">
        <v>15</v>
      </c>
      <c r="F32" s="6" t="s">
        <v>16</v>
      </c>
      <c r="G32" s="6" t="s">
        <v>56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27</v>
      </c>
      <c r="C33" s="6" t="s">
        <v>58</v>
      </c>
      <c r="D33" s="6" t="s">
        <v>14</v>
      </c>
      <c r="E33" s="6" t="s">
        <v>15</v>
      </c>
      <c r="F33" s="6" t="s">
        <v>16</v>
      </c>
      <c r="G33" s="6" t="s">
        <v>56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27</v>
      </c>
      <c r="C34" s="6" t="s">
        <v>59</v>
      </c>
      <c r="D34" s="6" t="s">
        <v>14</v>
      </c>
      <c r="E34" s="6" t="s">
        <v>15</v>
      </c>
      <c r="F34" s="6" t="s">
        <v>16</v>
      </c>
      <c r="G34" s="6" t="s">
        <v>56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27</v>
      </c>
      <c r="C35" s="6" t="s">
        <v>60</v>
      </c>
      <c r="D35" s="6" t="s">
        <v>14</v>
      </c>
      <c r="E35" s="6" t="s">
        <v>15</v>
      </c>
      <c r="F35" s="6" t="s">
        <v>16</v>
      </c>
      <c r="G35" s="6" t="s">
        <v>56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27</v>
      </c>
      <c r="C36" s="6" t="s">
        <v>61</v>
      </c>
      <c r="D36" s="6" t="s">
        <v>14</v>
      </c>
      <c r="E36" s="6" t="s">
        <v>15</v>
      </c>
      <c r="F36" s="6" t="s">
        <v>16</v>
      </c>
      <c r="G36" s="6" t="s">
        <v>56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27</v>
      </c>
      <c r="C37" s="6" t="s">
        <v>62</v>
      </c>
      <c r="D37" s="6" t="s">
        <v>14</v>
      </c>
      <c r="E37" s="6" t="s">
        <v>15</v>
      </c>
      <c r="F37" s="6" t="s">
        <v>16</v>
      </c>
      <c r="G37" s="6" t="s">
        <v>56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27</v>
      </c>
      <c r="C38" s="6" t="s">
        <v>63</v>
      </c>
      <c r="D38" s="6" t="s">
        <v>14</v>
      </c>
      <c r="E38" s="6" t="s">
        <v>15</v>
      </c>
      <c r="F38" s="6" t="s">
        <v>16</v>
      </c>
      <c r="G38" s="6" t="s">
        <v>56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64</v>
      </c>
    </row>
    <row r="44" spans="2:3" ht="15">
      <c r="B44" s="9" t="s">
        <v>65</v>
      </c>
      <c r="C44" s="9"/>
    </row>
    <row r="45" spans="2:3" ht="15">
      <c r="B45" t="s">
        <v>66</v>
      </c>
      <c r="C45" t="s">
        <v>67</v>
      </c>
    </row>
    <row r="46" spans="2:3" ht="15">
      <c r="B46" t="s">
        <v>68</v>
      </c>
      <c r="C46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2024-07-16T13:30:25Z</dcterms:created>
  <cp:category/>
  <cp:version/>
  <cp:contentType/>
  <cp:contentStatus/>
</cp:coreProperties>
</file>