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<sst xmlns="http://schemas.openxmlformats.org/spreadsheetml/2006/main" count="54" uniqueCount="33">
  <si>
    <t>Ítems del llamado ADQUISICION DE CARGAS DE EXTINTORES, GARRAFAS Y GAS REFRIGERANTE con ID: 392785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</si>
  <si>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</si>
  <si>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</si>
  <si>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</si>
  <si>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</si>
  <si>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</si>
  <si>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</si>
  <si>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</si>
  <si>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</si>
  <si>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</si>
  <si>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</si>
  <si>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</si>
  <si>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46191601-002</t>
  </si>
  <si>
    <t>CARGA ABC PARA EXTINTOR DE 6 KG. S/GARRAFA</t>
  </si>
  <si>
    <t>Unidad</t>
  </si>
  <si>
    <t>UNIDAD</t>
  </si>
  <si>
    <t>No</t>
  </si>
  <si>
    <t>16</t>
  </si>
  <si>
    <t/>
  </si>
  <si>
    <t>46191601-001</t>
  </si>
  <si>
    <t>PROVISION DE GARRAFA CON CARGA ABC PARA EXTINTOR DE 6KG</t>
  </si>
  <si>
    <t>5</t>
  </si>
  <si>
    <t>12142004-999</t>
  </si>
  <si>
    <t xml:space="preserve">GAS REFRIGERANTE R410 </t>
  </si>
  <si>
    <t>3</t>
  </si>
  <si>
    <t>GAS REFRIGERANTE R134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</si>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</sst>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22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26</v>
      </c>
      <c r="H6" s="6" t="s">
        <v>18</v>
      </c>
      <c r="I6" s="6" t="s">
        <v>18</v>
      </c>
      <c r="J6" s="6" t="s">
        <v>18</v>
      </c>
      <c r="K6" s="6">
        <f>J6*G6</f>
      </c>
    </row>
    <row r="8" ht="15">
      <c r="J8" t="s">
        <v>27</v>
      </c>
    </row>
    <row r="12" spans="2:3" ht="15">
      <c r="B12" s="9" t="s">
        <v>28</v>
      </c>
      <c r="C12" s="9"/>
    </row>
    <row r="13" spans="2:3" ht="15">
      <c r="B13" t="s">
        <v>29</v>
      </c>
      <c r="C13" t="s">
        <v>30</v>
      </c>
    </row>
    <row r="14" spans="2:3" ht="15">
      <c r="B14" t="s">
        <v>31</v>
      </c>
      <c r="C14" t="s">
        <v>32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2024-07-24T01:23:30Z</dcterms:created>
  <cp:category/>
  <cp:version/>
  <cp:contentType/>
  <cp:contentStatus/>
</cp:coreProperties>
</file>