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<sst xmlns="http://schemas.openxmlformats.org/spreadsheetml/2006/main" count="162" uniqueCount="63">
  <si>
    <t>Ítems del llamado ADQUISICIÓN DE ARTÍCULOS Y MATERIALES ELÉCTRICOS con ID: 391340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</si>
  <si>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</si>
  <si>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</si>
  <si>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</si>
  <si>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</si>
  <si>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</si>
  <si>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</si>
  <si>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</si>
  <si>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</si>
  <si>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</si>
  <si>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</si>
  <si>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</si>
  <si>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</si>
  <si>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 xml:space="preserve">Tubo Fluorescente de 36 watts </t>
  </si>
  <si>
    <t>Unidad</t>
  </si>
  <si>
    <t>UNIDAD</t>
  </si>
  <si>
    <t>No</t>
  </si>
  <si>
    <t>500</t>
  </si>
  <si>
    <t/>
  </si>
  <si>
    <t>39101601-9998</t>
  </si>
  <si>
    <t>Foco Led de 12Watts, luz blanca, 220V.</t>
  </si>
  <si>
    <t>100</t>
  </si>
  <si>
    <t>39111803-002</t>
  </si>
  <si>
    <t>Portafoco Plafon c/porcelana</t>
  </si>
  <si>
    <t>50</t>
  </si>
  <si>
    <t>39111501-008</t>
  </si>
  <si>
    <t xml:space="preserve">Reactancia electrónica: lámpara 2x36 a 2x40 watts, voltaje 220V, Frecuencia: 50/60Hz. Corriente de la red 0,21A a 0,32A. </t>
  </si>
  <si>
    <t>150</t>
  </si>
  <si>
    <t>31201502-001</t>
  </si>
  <si>
    <t xml:space="preserve">Cinta Aisladora para aplicaciones industriales interior y exteriores de 19mm x 20mts </t>
  </si>
  <si>
    <t>20</t>
  </si>
  <si>
    <t>39111501-002</t>
  </si>
  <si>
    <t>Arrancador para tubo fluorescente de 36 watts a 40 watts, tensión de línea 220v-240v. Vida útil de 100.000 encendidos</t>
  </si>
  <si>
    <t>39121402-012</t>
  </si>
  <si>
    <t>Zapatillas para PC, como mínimo con 5 enchufes universales. Tecla de on/off . Preset de sobrecarga,con puesta a tierra de 2 metros como mínimo.</t>
  </si>
  <si>
    <t>25</t>
  </si>
  <si>
    <t>39121402-005</t>
  </si>
  <si>
    <t xml:space="preserve">Ficha hembra universal 10A/250V </t>
  </si>
  <si>
    <t>30</t>
  </si>
  <si>
    <t>39121402-004</t>
  </si>
  <si>
    <t xml:space="preserve">Ficha macho universal 10A/250V </t>
  </si>
  <si>
    <t>26121635-001</t>
  </si>
  <si>
    <t>Cable cordón de 2x2 mm , conductor de hilos flexibles de cobre electrolito blando acordonamiento clase 4 aislación PVC (en rollo de 100 mts.)</t>
  </si>
  <si>
    <t>ROLLO</t>
  </si>
  <si>
    <t>1</t>
  </si>
  <si>
    <t>26121635-006</t>
  </si>
  <si>
    <t>Cable multifilar de 1 mm , conductor de hilos flexibles de cobre electrolito blando acordonamiento clase 4 aislación PVC (en rollo de 100 mts.)</t>
  </si>
  <si>
    <t>Cable multifilar de 2 mm , conductor de hilos flexibles de cobre electrolito blando acordonamiento clase 4 aislación PVC (en rollo de 100 mts.)</t>
  </si>
  <si>
    <t>2</t>
  </si>
  <si>
    <t>Cable multifilar de 4 mm , conductor de hilos flexibles de cobre electrolito blando acordonamiento clase 4 aislación PVC (en rollo de 100 mts.)</t>
  </si>
  <si>
    <t>Cable multifilar de 6 mm , conductor de hilos flexibles de cobre electrolito blando acordonamiento clase 4 aislación PVC (en rollo de 100 mts.)</t>
  </si>
  <si>
    <t>26111702-003</t>
  </si>
  <si>
    <t>Pilas alcalina AAA de 1,5 V (paq. De 2 pilas)</t>
  </si>
  <si>
    <t>PAQUETE</t>
  </si>
  <si>
    <t>26111702-006</t>
  </si>
  <si>
    <t>Pila alcalina de 9 volts Nº 1222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</si>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</sst>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43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43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47</v>
      </c>
      <c r="D14" s="6" t="s">
        <v>14</v>
      </c>
      <c r="E14" s="6" t="s">
        <v>43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49</v>
      </c>
      <c r="D15" s="6" t="s">
        <v>14</v>
      </c>
      <c r="E15" s="6" t="s">
        <v>43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50</v>
      </c>
      <c r="D16" s="6" t="s">
        <v>14</v>
      </c>
      <c r="E16" s="6" t="s">
        <v>43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53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57</v>
      </c>
    </row>
    <row r="24" spans="2:3" ht="15">
      <c r="B24" s="9" t="s">
        <v>58</v>
      </c>
      <c r="C24" s="9"/>
    </row>
    <row r="25" spans="2:3" ht="15">
      <c r="B25" t="s">
        <v>59</v>
      </c>
      <c r="C25" t="s">
        <v>60</v>
      </c>
    </row>
    <row r="26" spans="2:3" ht="15">
      <c r="B26" t="s">
        <v>61</v>
      </c>
      <c r="C26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2024-07-17T15:14:28Z</dcterms:created>
  <cp:category/>
  <cp:version/>
  <cp:contentType/>
  <cp:contentStatus/>
</cp:coreProperties>
</file>