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<sst xmlns="http://schemas.openxmlformats.org/spreadsheetml/2006/main" count="290" uniqueCount="94">
  <si>
    <t>Ítems del llamado ADQUISICIÓN DE COMPUESTOS QUÍMICOS - CÓD. 13 con ID: 390893</t>
  </si>
  <si>
    <t>ADQUISICIÓN DE COMPUESTOS QUÍMICOS - CÓD. 13,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</si>
  <si>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</si>
  <si>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</si>
  <si>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</si>
  <si>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</si>
  <si>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</si>
  <si>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</si>
  <si>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</si>
  <si>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</si>
  <si>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</si>
  <si>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</si>
  <si>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41116105-557</t>
  </si>
  <si>
    <t>Nitrato de Amonio p.a.</t>
  </si>
  <si>
    <t>Unidad</t>
  </si>
  <si>
    <t>FRASCO</t>
  </si>
  <si>
    <t>1</t>
  </si>
  <si>
    <t/>
  </si>
  <si>
    <t>41116105-620</t>
  </si>
  <si>
    <t>Nitrofenol p.a</t>
  </si>
  <si>
    <t>2</t>
  </si>
  <si>
    <t>41116015-502</t>
  </si>
  <si>
    <t>Cromato de potasio p.a</t>
  </si>
  <si>
    <t>41116105-027</t>
  </si>
  <si>
    <t>Sulfato de sodio p.a</t>
  </si>
  <si>
    <t>41116105-262</t>
  </si>
  <si>
    <t>Sulfato de Cobre</t>
  </si>
  <si>
    <t>41116105-560</t>
  </si>
  <si>
    <t>Oxido de mercurio</t>
  </si>
  <si>
    <t>12352301-013</t>
  </si>
  <si>
    <t>Acido acetico p.a.</t>
  </si>
  <si>
    <t>41116105-250</t>
  </si>
  <si>
    <t>Trietanolamina p.a</t>
  </si>
  <si>
    <t>41116130-9929</t>
  </si>
  <si>
    <t>Cloruro de trifeniltetrazolio</t>
  </si>
  <si>
    <t>4</t>
  </si>
  <si>
    <t>41116015-362</t>
  </si>
  <si>
    <t>Potasio nitrato Pro analisis</t>
  </si>
  <si>
    <t>41116015-333</t>
  </si>
  <si>
    <t>Fenol p.a.</t>
  </si>
  <si>
    <t>41116015-406</t>
  </si>
  <si>
    <t>Acido sulfurico pro analisis</t>
  </si>
  <si>
    <t>3</t>
  </si>
  <si>
    <t>41116015-431</t>
  </si>
  <si>
    <t>Glucosa PA</t>
  </si>
  <si>
    <t>41116130-451</t>
  </si>
  <si>
    <t>Agar Patata Dextrosa</t>
  </si>
  <si>
    <t>41116105-017</t>
  </si>
  <si>
    <t>Sulfato de potasio anhidro p.a.</t>
  </si>
  <si>
    <t>41116015-404</t>
  </si>
  <si>
    <t>Acido clorhidrico pro analisis</t>
  </si>
  <si>
    <t>41116015-371</t>
  </si>
  <si>
    <t>Rojo de metilo Pro analisis</t>
  </si>
  <si>
    <t>41116015-283</t>
  </si>
  <si>
    <t>Acido borico Pro analisis</t>
  </si>
  <si>
    <t>41116015-9999</t>
  </si>
  <si>
    <t>Alcohol Etilico p.a.</t>
  </si>
  <si>
    <t>BOTELLA</t>
  </si>
  <si>
    <t>41116015-9592</t>
  </si>
  <si>
    <t>Polisorbato p.a.</t>
  </si>
  <si>
    <t>12352104-010</t>
  </si>
  <si>
    <t xml:space="preserve">Alcohol etilico </t>
  </si>
  <si>
    <t>BIDON</t>
  </si>
  <si>
    <t>115</t>
  </si>
  <si>
    <t>41116015-630</t>
  </si>
  <si>
    <t>Cafeina Estandar</t>
  </si>
  <si>
    <t>PAQUETE</t>
  </si>
  <si>
    <t>41116015-597</t>
  </si>
  <si>
    <t>Pancreatina p.a</t>
  </si>
  <si>
    <t>5</t>
  </si>
  <si>
    <t>41116130-480</t>
  </si>
  <si>
    <t>Lactosa</t>
  </si>
  <si>
    <t>12191501-025</t>
  </si>
  <si>
    <t>Acetona Grado HPLC</t>
  </si>
  <si>
    <t>12191501-005</t>
  </si>
  <si>
    <t>Acetonitrilo grado HPLC</t>
  </si>
  <si>
    <t>12352301-030</t>
  </si>
  <si>
    <t>Acido Acetico Glacial p.a.</t>
  </si>
  <si>
    <t>12352301-002</t>
  </si>
  <si>
    <t>Acido fosforico p.a.</t>
  </si>
  <si>
    <t>12352301-006</t>
  </si>
  <si>
    <t>Acido ascorbico p.a.</t>
  </si>
  <si>
    <t>12352301-003</t>
  </si>
  <si>
    <t>Acido sulfurico p.a.</t>
  </si>
  <si>
    <t>41116134-013</t>
  </si>
  <si>
    <t>Agua Destilada Ultra pura</t>
  </si>
  <si>
    <t>12352104-008</t>
  </si>
  <si>
    <t>Alcohol absoluto pa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</si>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</sst>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 t="s">
        <v>15</v>
      </c>
      <c r="F15" s="6" t="s">
        <v>42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 t="s">
        <v>15</v>
      </c>
      <c r="F16" s="6" t="s">
        <v>42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 t="s">
        <v>15</v>
      </c>
      <c r="F17" s="6" t="s">
        <v>20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49</v>
      </c>
      <c r="C19" s="6" t="s">
        <v>50</v>
      </c>
      <c r="D19" s="6" t="s">
        <v>14</v>
      </c>
      <c r="E19" s="6" t="s">
        <v>15</v>
      </c>
      <c r="F19" s="6" t="s">
        <v>42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51</v>
      </c>
      <c r="C20" s="6" t="s">
        <v>52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53</v>
      </c>
      <c r="C21" s="6" t="s">
        <v>54</v>
      </c>
      <c r="D21" s="6" t="s">
        <v>14</v>
      </c>
      <c r="E21" s="6" t="s">
        <v>15</v>
      </c>
      <c r="F21" s="6" t="s">
        <v>20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55</v>
      </c>
      <c r="C22" s="6" t="s">
        <v>56</v>
      </c>
      <c r="D22" s="6" t="s">
        <v>14</v>
      </c>
      <c r="E22" s="6" t="s">
        <v>57</v>
      </c>
      <c r="F22" s="6" t="s">
        <v>20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58</v>
      </c>
      <c r="C23" s="6" t="s">
        <v>59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60</v>
      </c>
      <c r="C24" s="6" t="s">
        <v>61</v>
      </c>
      <c r="D24" s="6" t="s">
        <v>14</v>
      </c>
      <c r="E24" s="6" t="s">
        <v>62</v>
      </c>
      <c r="F24" s="6" t="s">
        <v>63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64</v>
      </c>
      <c r="C25" s="6" t="s">
        <v>65</v>
      </c>
      <c r="D25" s="6" t="s">
        <v>14</v>
      </c>
      <c r="E25" s="6" t="s">
        <v>66</v>
      </c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67</v>
      </c>
      <c r="C26" s="6" t="s">
        <v>68</v>
      </c>
      <c r="D26" s="6" t="s">
        <v>14</v>
      </c>
      <c r="E26" s="6" t="s">
        <v>66</v>
      </c>
      <c r="F26" s="6" t="s">
        <v>69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70</v>
      </c>
      <c r="C27" s="6" t="s">
        <v>71</v>
      </c>
      <c r="D27" s="6" t="s">
        <v>14</v>
      </c>
      <c r="E27" s="6" t="s">
        <v>66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72</v>
      </c>
      <c r="C28" s="6" t="s">
        <v>73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74</v>
      </c>
      <c r="C29" s="6" t="s">
        <v>75</v>
      </c>
      <c r="D29" s="6" t="s">
        <v>14</v>
      </c>
      <c r="E29" s="6" t="s">
        <v>15</v>
      </c>
      <c r="F29" s="6" t="s">
        <v>35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74</v>
      </c>
      <c r="C30" s="6" t="s">
        <v>75</v>
      </c>
      <c r="D30" s="6" t="s">
        <v>14</v>
      </c>
      <c r="E30" s="6" t="s">
        <v>15</v>
      </c>
      <c r="F30" s="6" t="s">
        <v>35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76</v>
      </c>
      <c r="C31" s="6" t="s">
        <v>77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49</v>
      </c>
      <c r="C32" s="6" t="s">
        <v>50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78</v>
      </c>
      <c r="C33" s="6" t="s">
        <v>79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80</v>
      </c>
      <c r="C34" s="6" t="s">
        <v>81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82</v>
      </c>
      <c r="C35" s="6" t="s">
        <v>83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84</v>
      </c>
      <c r="C36" s="6" t="s">
        <v>85</v>
      </c>
      <c r="D36" s="6" t="s">
        <v>14</v>
      </c>
      <c r="E36" s="6" t="s">
        <v>15</v>
      </c>
      <c r="F36" s="6" t="s">
        <v>35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86</v>
      </c>
      <c r="C37" s="6" t="s">
        <v>87</v>
      </c>
      <c r="D37" s="6" t="s">
        <v>14</v>
      </c>
      <c r="E37" s="6" t="s">
        <v>15</v>
      </c>
      <c r="F37" s="6" t="s">
        <v>35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88</v>
      </c>
    </row>
    <row r="44" spans="2:3" ht="15">
      <c r="B44" s="9" t="s">
        <v>89</v>
      </c>
      <c r="C44" s="9"/>
    </row>
    <row r="45" spans="2:3" ht="15">
      <c r="B45" t="s">
        <v>90</v>
      </c>
      <c r="C45" t="s">
        <v>91</v>
      </c>
    </row>
    <row r="46" spans="2:3" ht="15">
      <c r="B46" t="s">
        <v>92</v>
      </c>
      <c r="C46" t="s">
        <v>93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2024-07-31T16:24:00Z</dcterms:created>
  <cp:category/>
  <cp:version/>
  <cp:contentType/>
  <cp:contentStatus/>
</cp:coreProperties>
</file>