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<sst xmlns="http://schemas.openxmlformats.org/spreadsheetml/2006/main" count="154" uniqueCount="72">
  <si>
    <t>Ítems del llamado Adquisición de Medicamentos con ID: 390841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</si>
  <si>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</si>
  <si>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</si>
  <si>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</si>
  <si>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</si>
  <si>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</si>
  <si>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</si>
  <si>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</si>
  <si>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</si>
  <si>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</si>
  <si>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</si>
  <si>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</si>
  <si>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51191905-077</t>
  </si>
  <si>
    <t xml:space="preserve">Hierro sulfato 125 mg vitamina C 125 mg + vitamina B1. Jarabe </t>
  </si>
  <si>
    <t>Unidad</t>
  </si>
  <si>
    <t>FRASCO</t>
  </si>
  <si>
    <t>1.000</t>
  </si>
  <si>
    <t/>
  </si>
  <si>
    <t>51101701-004</t>
  </si>
  <si>
    <t xml:space="preserve">Albendazol - ampolla bebible 400 mg/10 ml. Como mínimo </t>
  </si>
  <si>
    <t>AMPOLLA</t>
  </si>
  <si>
    <t>51101511-003</t>
  </si>
  <si>
    <t xml:space="preserve">Amoxicilina 250 mg+ Sulbactam 250 mg comprimido de 8 unidades como mínimo </t>
  </si>
  <si>
    <t>CAJA</t>
  </si>
  <si>
    <t>550</t>
  </si>
  <si>
    <t>51121818-001</t>
  </si>
  <si>
    <t xml:space="preserve">Atorvastatina  20mg comprimidos. Como mínimo </t>
  </si>
  <si>
    <t>300</t>
  </si>
  <si>
    <t>51142001-001</t>
  </si>
  <si>
    <t xml:space="preserve">Paracetamol 200 mg. Como mínimo </t>
  </si>
  <si>
    <t>2.200</t>
  </si>
  <si>
    <t>51172111-002</t>
  </si>
  <si>
    <t xml:space="preserve">Domperidona 10 mg comprimido x 20. Como mínimo </t>
  </si>
  <si>
    <t>659</t>
  </si>
  <si>
    <t>51101511-001</t>
  </si>
  <si>
    <t xml:space="preserve">Amoxicilina  500 mg comprimido. Como mínimo  </t>
  </si>
  <si>
    <t>780</t>
  </si>
  <si>
    <t>51161812-005</t>
  </si>
  <si>
    <t>Ambroxol jarabe 30 mg/120ml</t>
  </si>
  <si>
    <t>900</t>
  </si>
  <si>
    <t>51151801-001</t>
  </si>
  <si>
    <t>Atenolol comprimido 100 mg.</t>
  </si>
  <si>
    <t>700</t>
  </si>
  <si>
    <t>51142001-010</t>
  </si>
  <si>
    <t xml:space="preserve">Paracetamol 500 mg + Pseudoefedrina 60 mg + Clorfeniramina maleato 4 mg comprimido como mínimo blister de 6 unidades </t>
  </si>
  <si>
    <t>2.000</t>
  </si>
  <si>
    <t>51142121-001</t>
  </si>
  <si>
    <t xml:space="preserve">Diclofenac 50 mg comprimido x 20 </t>
  </si>
  <si>
    <t>1.350</t>
  </si>
  <si>
    <t>51142002-001</t>
  </si>
  <si>
    <t>Acido Acetil Salicílico 125 mg. comprimido -</t>
  </si>
  <si>
    <t>1.698</t>
  </si>
  <si>
    <t>51181701-001</t>
  </si>
  <si>
    <t xml:space="preserve">Gentamicina 1 mg + Betametazona 1 mg + Miconazol 20mg crema </t>
  </si>
  <si>
    <t>370</t>
  </si>
  <si>
    <t>51101504-999</t>
  </si>
  <si>
    <t>Clindamicina  100 mg+ Ketoconazol 400 mg. Óvulos como mínimo 7 unidades</t>
  </si>
  <si>
    <t>1.200</t>
  </si>
  <si>
    <t>51142106-004</t>
  </si>
  <si>
    <t>Ibuprofeno jarabe 200mg/120 ml</t>
  </si>
  <si>
    <t>880</t>
  </si>
  <si>
    <t>51142106-002</t>
  </si>
  <si>
    <t>Ibuprofeno 400mg. comprimido</t>
  </si>
  <si>
    <t>51142001-002</t>
  </si>
  <si>
    <t>Paracetamol  500mg. comprimido</t>
  </si>
  <si>
    <t>2.085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</si>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</sst>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23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23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23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23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23</v>
      </c>
      <c r="F14" s="6" t="s">
        <v>48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23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23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23</v>
      </c>
      <c r="F17" s="6" t="s">
        <v>57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60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61</v>
      </c>
      <c r="C19" s="6" t="s">
        <v>62</v>
      </c>
      <c r="D19" s="6" t="s">
        <v>14</v>
      </c>
      <c r="E19" s="6" t="s">
        <v>23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23</v>
      </c>
      <c r="F20" s="6" t="s">
        <v>65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66</v>
      </c>
    </row>
    <row r="27" spans="2:3" ht="15">
      <c r="B27" s="9" t="s">
        <v>67</v>
      </c>
      <c r="C27" s="9"/>
    </row>
    <row r="28" spans="2:3" ht="15">
      <c r="B28" t="s">
        <v>68</v>
      </c>
      <c r="C28" t="s">
        <v>69</v>
      </c>
    </row>
    <row r="29" spans="2:3" ht="15">
      <c r="B29" t="s">
        <v>70</v>
      </c>
      <c r="C29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2024-07-25T22:15:16Z</dcterms:created>
  <cp:category/>
  <cp:version/>
  <cp:contentType/>
  <cp:contentStatus/>
</cp:coreProperties>
</file>