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<sst xmlns="http://schemas.openxmlformats.org/spreadsheetml/2006/main" count="225" uniqueCount="54">
  <si>
    <t>Ítems del llamado lco 1142/2021_ Adquisición de Tóner para Impresoras de Alto Volumen  con ID: 390483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</si>
  <si>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</si>
  <si>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</si>
  <si>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</si>
  <si>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</si>
  <si>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</si>
  <si>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</si>
  <si>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</si>
  <si>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</si>
  <si>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</si>
  <si>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</si>
  <si>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</si>
  <si>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</si>
  <si>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(original/compatible)_Tóner p/HP P2055 ? Cod CE505A (05A) (2.300 pág)</t>
  </si>
  <si>
    <t>Unidad</t>
  </si>
  <si>
    <t>UNIDAD</t>
  </si>
  <si>
    <t>No</t>
  </si>
  <si>
    <t>30</t>
  </si>
  <si>
    <t/>
  </si>
  <si>
    <t>Toner para impresora negro (original/compatible)_Tóner p/HP P1102W ? Cod. CE285A (85A) (1.600 pág).</t>
  </si>
  <si>
    <t>60</t>
  </si>
  <si>
    <t>Toner para impresora negro (original/compatible)_Tóner p/HP 17A (CF217A) Black (1.600 pág)</t>
  </si>
  <si>
    <t>Toner para impresora negro (original/compatible)_Tóner p/Kyocera FS-2020D ? Cod. TK-342 1T02J00USO</t>
  </si>
  <si>
    <t>10</t>
  </si>
  <si>
    <t>Toner para impresora negro (original/compatible)_Tóner p/Kyocera FS-4200DN ? Cod. TYK 3122 1T02L10USO</t>
  </si>
  <si>
    <t>20</t>
  </si>
  <si>
    <t>Toner para impresora negro (original/compatible)_Tóner p/Lexmark  T640- Cód.64004 HL (21.000 pag)</t>
  </si>
  <si>
    <t>Toner para impresora negro (original/compatible)_Tóner p/Lexmark T654dn ? Cod T654X11L (T654) (36.000 pag</t>
  </si>
  <si>
    <t>Toner para impresora negro (original/compatible)_Tóner p/Lexmark MS811dn ? Cód. 52D4H00 (25.000 pág</t>
  </si>
  <si>
    <t>Toner para impresora negro (original/compatible)_Tóner p/Lexmark T654dn ? Cód. T650A11L (T650) (7.000 pág).</t>
  </si>
  <si>
    <t>Toner para impresora negro (original/compatible)_Tóner p/Lexmark E360dn ? Cód.E.360H11L (E360) (9.000 pág</t>
  </si>
  <si>
    <t>Toner para impresora negro (original/compatible)_Tóner p/Ricoh MP601 (25.000 pág)</t>
  </si>
  <si>
    <t>Toner para impresora negro (original/compatible)_Tóner p/Ricoh SP377XA o SP377 (6.400 pág)</t>
  </si>
  <si>
    <t>Toner para impresora negro (original/compatible)_Tóner p/Samsung  Xpress M2020W Cód. MLT ?D 111S</t>
  </si>
  <si>
    <t>Toner para impresora negro (original/compatible)_Tóner p/Samsung ML ? 2165W ?Cod MLT ?D101S (1.500 pág)</t>
  </si>
  <si>
    <t>40</t>
  </si>
  <si>
    <t>Toner para impresora negro (original/compatible)_Tóner p/Samsung Xpress M202 X Series ? Cód. MLT ? D307E (20.000)</t>
  </si>
  <si>
    <t>15</t>
  </si>
  <si>
    <t>Toner para impresora negro (original/compatible)_Tóner p/Xerox Phaser 3320 ? Cod 3320 106R02306</t>
  </si>
  <si>
    <t>18</t>
  </si>
  <si>
    <t>Toner para impresora negro (original/compatible)_Tóner p/Xerox LaserJet Phaser 3260 ? Cód 3260 106R02782 (6.000 pág)</t>
  </si>
  <si>
    <t>Toner para impresora negro (original/compatible)_Tóner HP 64A Negro Laser Jet para impresora GP P4015 (10.000 pág)</t>
  </si>
  <si>
    <t>Toner para impresora negro (original/compatible)_HP Laser Jet Pro P1606DN HP 78A (2100 pag)</t>
  </si>
  <si>
    <t>44103103-002</t>
  </si>
  <si>
    <t>Toner para impresora color (original/compatible)_Samsung Xpress SL ? C 1860 Tóner FW/XBG CLT ? C504S (1800 pág)</t>
  </si>
  <si>
    <t>Toner para impresora color (original/compatible)_Samsung Xpress SL ? C1860 Toner FW/XBG CLT ? K504S(2500 pag)</t>
  </si>
  <si>
    <t>Toner para impresora color (original/compatible)_Sansumg Xpress SL ? C 1860 Toner FW/XBG CLT -M504S (1800 Pag)</t>
  </si>
  <si>
    <t xml:space="preserve">Toner para impresora color (original/compatible)_Sansumg Xpress SL -  C 1860 Toner FW/XGB CLT ? Y504S ( 1800 pag)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</si>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</sst>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34</v>
      </c>
      <c r="D16" s="6" t="s">
        <v>14</v>
      </c>
      <c r="E16" s="6" t="s">
        <v>15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36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38</v>
      </c>
      <c r="D18" s="6" t="s">
        <v>14</v>
      </c>
      <c r="E18" s="6" t="s">
        <v>15</v>
      </c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40</v>
      </c>
      <c r="D19" s="6" t="s">
        <v>14</v>
      </c>
      <c r="E19" s="6" t="s">
        <v>15</v>
      </c>
      <c r="F19" s="6" t="s">
        <v>16</v>
      </c>
      <c r="G19" s="6" t="s">
        <v>20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41</v>
      </c>
      <c r="D20" s="6" t="s">
        <v>14</v>
      </c>
      <c r="E20" s="6" t="s">
        <v>15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42</v>
      </c>
      <c r="D21" s="6" t="s">
        <v>14</v>
      </c>
      <c r="E21" s="6" t="s">
        <v>15</v>
      </c>
      <c r="F21" s="6" t="s">
        <v>16</v>
      </c>
      <c r="G21" s="6" t="s">
        <v>20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43</v>
      </c>
      <c r="C22" s="6" t="s">
        <v>44</v>
      </c>
      <c r="D22" s="6" t="s">
        <v>14</v>
      </c>
      <c r="E22" s="6" t="s">
        <v>15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43</v>
      </c>
      <c r="C23" s="6" t="s">
        <v>45</v>
      </c>
      <c r="D23" s="6" t="s">
        <v>14</v>
      </c>
      <c r="E23" s="6" t="s">
        <v>15</v>
      </c>
      <c r="F23" s="6" t="s">
        <v>16</v>
      </c>
      <c r="G23" s="6" t="s">
        <v>25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43</v>
      </c>
      <c r="C24" s="6" t="s">
        <v>46</v>
      </c>
      <c r="D24" s="6" t="s">
        <v>14</v>
      </c>
      <c r="E24" s="6" t="s">
        <v>15</v>
      </c>
      <c r="F24" s="6" t="s">
        <v>16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43</v>
      </c>
      <c r="C25" s="6" t="s">
        <v>47</v>
      </c>
      <c r="D25" s="6" t="s">
        <v>14</v>
      </c>
      <c r="E25" s="6" t="s">
        <v>15</v>
      </c>
      <c r="F25" s="6" t="s">
        <v>16</v>
      </c>
      <c r="G25" s="6" t="s">
        <v>25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48</v>
      </c>
    </row>
    <row r="31" spans="2:3" ht="15">
      <c r="B31" s="9" t="s">
        <v>49</v>
      </c>
      <c r="C31" s="9"/>
    </row>
    <row r="32" spans="2:3" ht="15">
      <c r="B32" t="s">
        <v>50</v>
      </c>
      <c r="C32" t="s">
        <v>51</v>
      </c>
    </row>
    <row r="33" spans="2:3" ht="15">
      <c r="B33" t="s">
        <v>52</v>
      </c>
      <c r="C33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2024-07-23T11:37:10Z</dcterms:created>
  <cp:category/>
  <cp:version/>
  <cp:contentType/>
  <cp:contentStatus/>
</cp:coreProperties>
</file>