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<sst xmlns="http://schemas.openxmlformats.org/spreadsheetml/2006/main" count="62" uniqueCount="40">
  <si>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CONSTRUCCIÓN DE PAVIMENTO TIPO EMPEDRADO COMPAÑIA MONTIEL POTRERO con ID: 390400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</si>
  <si>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</si>
  <si>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</si>
  <si>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</si>
  <si>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</si>
  <si>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</si>
  <si>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</si>
  <si>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</si>
  <si>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</si>
  <si>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</si>
  <si>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</t>
  </si>
  <si>
    <t>Unidad Medida Global</t>
  </si>
  <si>
    <t>1</t>
  </si>
  <si>
    <t/>
  </si>
  <si>
    <t>1.1</t>
  </si>
  <si>
    <t>CARTEL DE OBRA</t>
  </si>
  <si>
    <t>Unidad</t>
  </si>
  <si>
    <t>1.2</t>
  </si>
  <si>
    <t>MARCACIÓN Y REPLANTEO</t>
  </si>
  <si>
    <t>Metros cuadrados</t>
  </si>
  <si>
    <t>1.800</t>
  </si>
  <si>
    <t>1.3</t>
  </si>
  <si>
    <t>Apertura de caja, movimiento de suelo</t>
  </si>
  <si>
    <t>1.4</t>
  </si>
  <si>
    <t>Pavimento tipo empedrado de 6 metros de amcho con colchon de arena lavada de rio de e= 25 cm, piedra basaltica o blanca no meteorizada (piedra basaltica 0.17 m3/m2), con terminacion de ripio de piedra triturada 5ta (0,02 Tn/m2) incluye material y mano de obra.</t>
  </si>
  <si>
    <t>1.5</t>
  </si>
  <si>
    <t xml:space="preserve">Cordon de hormigon simple segun diseño </t>
  </si>
  <si>
    <t>Metro lineal</t>
  </si>
  <si>
    <t>600</t>
  </si>
  <si>
    <t>1.6</t>
  </si>
  <si>
    <t xml:space="preserve">Compactacion final </t>
  </si>
  <si>
    <t>2.000</t>
  </si>
  <si>
    <t>1.7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</si>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</sst>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19</v>
      </c>
      <c r="E8" t="s">
        <v>20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19</v>
      </c>
      <c r="E11" t="s">
        <v>31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2024-07-30T03:13:24Z</dcterms:created>
  <cp:category/>
  <cp:version/>
  <cp:contentType/>
  <cp:contentStatus/>
</cp:coreProperties>
</file>