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<sst xmlns="http://schemas.openxmlformats.org/spreadsheetml/2006/main" count="450" uniqueCount="122">
  <si>
    <t>Ítems del llamado LP 1634-21 Adquisición de Equipos y Herramientas de Seguridad para uso Individual y Colectivo con ID: 390343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</si>
  <si>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</si>
  <si>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</si>
  <si>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</si>
  <si>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</si>
  <si>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</si>
  <si>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</si>
  <si>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</si>
  <si>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</si>
  <si>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</si>
  <si>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</si>
  <si>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</si>
  <si>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46182306-003</t>
  </si>
  <si>
    <t>Arnés completo para trabajos en altura</t>
  </si>
  <si>
    <t>Unidad</t>
  </si>
  <si>
    <t>UNIDAD</t>
  </si>
  <si>
    <t>No</t>
  </si>
  <si>
    <t>70</t>
  </si>
  <si>
    <t/>
  </si>
  <si>
    <t>46181811-002</t>
  </si>
  <si>
    <t>Anteojo protector solar de policarbonato</t>
  </si>
  <si>
    <t>2.100</t>
  </si>
  <si>
    <t>Anteojo protector transparente de policarbonato</t>
  </si>
  <si>
    <t>500</t>
  </si>
  <si>
    <t>46181701-001</t>
  </si>
  <si>
    <t>Casco de seguridad</t>
  </si>
  <si>
    <t>1.500</t>
  </si>
  <si>
    <t>31201516-001</t>
  </si>
  <si>
    <t>Cinta demarcatorias peligro</t>
  </si>
  <si>
    <t>200</t>
  </si>
  <si>
    <t>Cinta retro-reflectiva</t>
  </si>
  <si>
    <t>10</t>
  </si>
  <si>
    <t>46182306-004</t>
  </si>
  <si>
    <t>Cinturón de seguridad con elemento de amarre.</t>
  </si>
  <si>
    <t>46181503-001</t>
  </si>
  <si>
    <t>Protector contra avispas</t>
  </si>
  <si>
    <t>46182306-008</t>
  </si>
  <si>
    <t>Conector de anclaje de 2,5 metros</t>
  </si>
  <si>
    <t>50</t>
  </si>
  <si>
    <t>Conector de anclaje de 3 metros</t>
  </si>
  <si>
    <t>46161508-001</t>
  </si>
  <si>
    <t>Cono delimitador de seguridad</t>
  </si>
  <si>
    <t>46181501-001</t>
  </si>
  <si>
    <t>Delantal de cuero para soldadura electrica</t>
  </si>
  <si>
    <t>20</t>
  </si>
  <si>
    <t>46182306-999</t>
  </si>
  <si>
    <t xml:space="preserve">Elemento de amarre retráctil de 2,5 metros </t>
  </si>
  <si>
    <t>30</t>
  </si>
  <si>
    <t>Elemento de amarre retráctil con recuperador de 20 metros</t>
  </si>
  <si>
    <t>5</t>
  </si>
  <si>
    <t>Elemento de amarre retráctil de 6 metros</t>
  </si>
  <si>
    <t>46181504-001</t>
  </si>
  <si>
    <t>Guante para trabajos mecánicos</t>
  </si>
  <si>
    <t>1.100</t>
  </si>
  <si>
    <t>Guante de cuero para trabajos varios</t>
  </si>
  <si>
    <t>4.200</t>
  </si>
  <si>
    <t>Guante de cuero protector de guante de goma</t>
  </si>
  <si>
    <t>3.500</t>
  </si>
  <si>
    <t>46181504-002</t>
  </si>
  <si>
    <t>Guante de goma aislante para Baja Tensión N° 10</t>
  </si>
  <si>
    <t>2.500</t>
  </si>
  <si>
    <t>Guante de goma aislante para Baja Tensión N° 11</t>
  </si>
  <si>
    <t>100</t>
  </si>
  <si>
    <t>Guante de goma aislante para  Baja Tensión N° 9</t>
  </si>
  <si>
    <t>Guante de goma aislante para Media Tensión N° 10</t>
  </si>
  <si>
    <t>700</t>
  </si>
  <si>
    <t>Guante de goma aislante para  Media Tensión N° 9</t>
  </si>
  <si>
    <t>15</t>
  </si>
  <si>
    <t>Guante de PVC extra largo</t>
  </si>
  <si>
    <t>Guante contra productos quimicos</t>
  </si>
  <si>
    <t>Guante de nitrilo desechable sin polvo tamaño pequeño (caja de 100 unidades)</t>
  </si>
  <si>
    <t>CAJA</t>
  </si>
  <si>
    <t>Guante de nitrilo desechable sin polvo tamaño grande (caja de 100 unidades)</t>
  </si>
  <si>
    <t>46181516-004</t>
  </si>
  <si>
    <t>Manga Protectora ignifuga</t>
  </si>
  <si>
    <t>46182002-002</t>
  </si>
  <si>
    <t>Protector respiratorio con carbon activado y valvula de exalación</t>
  </si>
  <si>
    <t>Protector Respiratorio semifacil con filtro</t>
  </si>
  <si>
    <t>46182306-005</t>
  </si>
  <si>
    <t xml:space="preserve">Traba caida para cabo </t>
  </si>
  <si>
    <t>Traba caidapara soga</t>
  </si>
  <si>
    <t>39121721-9998</t>
  </si>
  <si>
    <t>Alfombra aislantes para BT yMT</t>
  </si>
  <si>
    <t>38</t>
  </si>
  <si>
    <t>39121721-9999</t>
  </si>
  <si>
    <t>Banqueta aislante para BT yMT</t>
  </si>
  <si>
    <t>39121718-019</t>
  </si>
  <si>
    <t>Conjunto de puesta a tierra temporario para lineas de Baja Tension</t>
  </si>
  <si>
    <t>41113630-9998</t>
  </si>
  <si>
    <t>Detector individual de tension</t>
  </si>
  <si>
    <t>Detector de tension por contacto directo 23 Kv - 66 Kv</t>
  </si>
  <si>
    <t>137</t>
  </si>
  <si>
    <t>Detector de tension para 66 - 220 Kv</t>
  </si>
  <si>
    <t>75</t>
  </si>
  <si>
    <t>Detector de tensión por aproximación de 1kV hasta 800kV</t>
  </si>
  <si>
    <t>6</t>
  </si>
  <si>
    <t>Dispositivo portatil de desconexion en carga</t>
  </si>
  <si>
    <t>140</t>
  </si>
  <si>
    <t>Equipo de Puesta a Tierra temporaria para redes de distribucion hasta 23 Kv</t>
  </si>
  <si>
    <t>160</t>
  </si>
  <si>
    <t>Equipo de Puesta a Tierra temporaria para lineas y barras de 66 y 220Kv</t>
  </si>
  <si>
    <t>46191601-001</t>
  </si>
  <si>
    <t xml:space="preserve">Extintor portatil e incendio con carga de 5 kg de Anhidrido Carbónico (CO2) </t>
  </si>
  <si>
    <t>80</t>
  </si>
  <si>
    <t xml:space="preserve">Extintor portatil e incendio con carga de 6 kg de Polvo Quimico Seco (ABC) </t>
  </si>
  <si>
    <t>155</t>
  </si>
  <si>
    <t xml:space="preserve">Manguera contra incendio de 1 1/2" x 30 metros c/acople de aluminio </t>
  </si>
  <si>
    <t>40</t>
  </si>
  <si>
    <t>46191603-003</t>
  </si>
  <si>
    <t>Adaptador de bronce de 1 1/2"</t>
  </si>
  <si>
    <t>49161705-004</t>
  </si>
  <si>
    <t>Pertigas telescopica dielectrica para 66 - 220 Kv.</t>
  </si>
  <si>
    <t>25</t>
  </si>
  <si>
    <t>49161705-002</t>
  </si>
  <si>
    <t>Pértigas de maniobra seccionable c/ cabezal universal</t>
  </si>
  <si>
    <t>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</si>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</sst>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70</v>
      </c>
      <c r="D28" s="6" t="s">
        <v>14</v>
      </c>
      <c r="E28" s="6" t="s">
        <v>71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58</v>
      </c>
      <c r="C29" s="6" t="s">
        <v>72</v>
      </c>
      <c r="D29" s="6" t="s">
        <v>14</v>
      </c>
      <c r="E29" s="6" t="s">
        <v>71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16</v>
      </c>
      <c r="G37" s="6" t="s">
        <v>62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44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90</v>
      </c>
      <c r="D39" s="6" t="s">
        <v>14</v>
      </c>
      <c r="E39" s="6" t="s">
        <v>15</v>
      </c>
      <c r="F39" s="6" t="s">
        <v>16</v>
      </c>
      <c r="G39" s="6" t="s">
        <v>91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94</v>
      </c>
      <c r="D41" s="6" t="s">
        <v>14</v>
      </c>
      <c r="E41" s="6" t="s">
        <v>15</v>
      </c>
      <c r="F41" s="6" t="s">
        <v>16</v>
      </c>
      <c r="G41" s="6" t="s">
        <v>95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97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86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99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86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47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105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107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 t="s">
        <v>15</v>
      </c>
      <c r="F49" s="6" t="s">
        <v>16</v>
      </c>
      <c r="G49" s="6" t="s">
        <v>112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113</v>
      </c>
      <c r="C50" s="6" t="s">
        <v>114</v>
      </c>
      <c r="D50" s="6" t="s">
        <v>14</v>
      </c>
      <c r="E50" s="6" t="s">
        <v>15</v>
      </c>
      <c r="F50" s="6" t="s">
        <v>16</v>
      </c>
      <c r="G50" s="6" t="s">
        <v>115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116</v>
      </c>
    </row>
    <row r="56" spans="2:3" ht="15">
      <c r="B56" s="9" t="s">
        <v>117</v>
      </c>
      <c r="C56" s="9"/>
    </row>
    <row r="57" spans="2:3" ht="15">
      <c r="B57" t="s">
        <v>118</v>
      </c>
      <c r="C57" t="s">
        <v>119</v>
      </c>
    </row>
    <row r="58" spans="2:3" ht="15">
      <c r="B58" t="s">
        <v>120</v>
      </c>
      <c r="C58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2024-07-03T17:26:34Z</dcterms:created>
  <cp:category/>
  <cp:version/>
  <cp:contentType/>
  <cp:contentStatus/>
</cp:coreProperties>
</file>