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<sst xmlns="http://schemas.openxmlformats.org/spreadsheetml/2006/main" count="104" uniqueCount="59">
  <si>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Ítems del llamado CONSTRUCCION PAVIMENTO TIPO EMPEDRADO AVDA. SAN BUENAVENTURA - ITAPÚA POTY  con ID: 389576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</si>
  <si>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</si>
  <si>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</si>
  <si>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</si>
  <si>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</si>
  <si>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</si>
  <si>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</si>
  <si>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</si>
  <si>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</si>
  <si>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</si>
  <si>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PAVIMENTO TIPO EMPEDRADO AVDA. SAN BUENAVENTURA - ITAPÚA POTY</t>
  </si>
  <si>
    <t>Unidad Medida Global</t>
  </si>
  <si>
    <t>1</t>
  </si>
  <si>
    <t/>
  </si>
  <si>
    <t>1.1</t>
  </si>
  <si>
    <t>Limpieza general del terreno de obras.</t>
  </si>
  <si>
    <t>Metros cuadrados</t>
  </si>
  <si>
    <t>2.420</t>
  </si>
  <si>
    <t>1.2</t>
  </si>
  <si>
    <t>Replanteo y marcacion de obra, con Equipo Topografico.</t>
  </si>
  <si>
    <t>1.3</t>
  </si>
  <si>
    <t>Cartel de obra.</t>
  </si>
  <si>
    <t>Unidad</t>
  </si>
  <si>
    <t>1.4</t>
  </si>
  <si>
    <t>Carteles de señalización de desvío.</t>
  </si>
  <si>
    <t>4</t>
  </si>
  <si>
    <t>1.5</t>
  </si>
  <si>
    <t xml:space="preserve">Relleno de tierra colorada, compactada cada 20 cm, para igualar cuneta de H° existente. </t>
  </si>
  <si>
    <t>Metros cúbicos</t>
  </si>
  <si>
    <t>726</t>
  </si>
  <si>
    <t>1.6</t>
  </si>
  <si>
    <t>Compactacion Mecanica de suelo. Con maquina compactadora (Rodillo)</t>
  </si>
  <si>
    <t>1.7</t>
  </si>
  <si>
    <t xml:space="preserve">Movimiento de Suelo (perfilado) y preparacion de caja. Terraplen. </t>
  </si>
  <si>
    <t>1.8</t>
  </si>
  <si>
    <t>Colchon de tierra colorada (esp. 0.20 m). Incluye estacionamiento de equipo.</t>
  </si>
  <si>
    <t>484</t>
  </si>
  <si>
    <t>1.9</t>
  </si>
  <si>
    <t xml:space="preserve">Pavimento tipo EMPEDRADO, de piedra bruta (espesor minimo 0.15 m). </t>
  </si>
  <si>
    <t>2.299</t>
  </si>
  <si>
    <t>1.10</t>
  </si>
  <si>
    <t>CORDON ESCONDIDO de Hº. espesor 0.20 m. profundidad 0.30.</t>
  </si>
  <si>
    <t>Metro lineal</t>
  </si>
  <si>
    <t>600</t>
  </si>
  <si>
    <t>1.11</t>
  </si>
  <si>
    <t>CORDON ESCONDIDO de Hº. espesor 0.10 m. profundidad 0.30.</t>
  </si>
  <si>
    <t>8</t>
  </si>
  <si>
    <t>1.12</t>
  </si>
  <si>
    <t xml:space="preserve">Enripiado con suelo, sobre pavimento empedrado. </t>
  </si>
  <si>
    <t>1.13</t>
  </si>
  <si>
    <t>Compactacion, inicial, diaria y final. Incluye estacionamiento de equipo</t>
  </si>
  <si>
    <t>1.14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</si>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</sst>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t="s">
        <v>34</v>
      </c>
      <c r="C12" t="s">
        <v>35</v>
      </c>
      <c r="D12" t="s">
        <v>28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42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42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39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39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12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2024-07-25T21:22:47Z</dcterms:created>
  <cp:category/>
  <cp:version/>
  <cp:contentType/>
  <cp:contentStatus/>
</cp:coreProperties>
</file>