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<sst xmlns="http://schemas.openxmlformats.org/spreadsheetml/2006/main" count="84" uniqueCount="37">
  <si>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Ítems del llamado REPARACIONES MAYORES DE CAMIONES con ID: 388604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</si>
  <si>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</si>
  <si>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</si>
  <si>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</si>
  <si>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</si>
  <si>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</si>
  <si>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</si>
  <si>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</si>
  <si>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</si>
  <si>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</si>
  <si>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</si>
  <si>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REPARACION DE CAMIONES VOLQUETES MERCEDES-BENZ 1113/1313/1624</t>
  </si>
  <si>
    <t>Unidad</t>
  </si>
  <si>
    <t>EVENTO</t>
  </si>
  <si>
    <t>5</t>
  </si>
  <si>
    <t/>
  </si>
  <si>
    <t>1.1</t>
  </si>
  <si>
    <t>Reparacion de Motor</t>
  </si>
  <si>
    <t>1.2</t>
  </si>
  <si>
    <t>Reparacion de Diferencial</t>
  </si>
  <si>
    <t>1.3</t>
  </si>
  <si>
    <t>Reparacion de Caja de Cambios</t>
  </si>
  <si>
    <t>1.4</t>
  </si>
  <si>
    <t>Reparacion de Sistema Hidraulico del Camion y Caja Volquete</t>
  </si>
  <si>
    <t>73152101-033</t>
  </si>
  <si>
    <t>REPARACION DE CAMIONES MERCEDES-BENZ CON CAJA COMPACTADORA DE RESIDUOS 1113/1624</t>
  </si>
  <si>
    <t>2.1</t>
  </si>
  <si>
    <t>2.2</t>
  </si>
  <si>
    <t>2.3</t>
  </si>
  <si>
    <t>2.4</t>
  </si>
  <si>
    <t>Reparacion de Sistema Hidraulico del Camion y Caja Colectora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</si>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</sst>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26</v>
      </c>
      <c r="C10" t="s">
        <v>17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19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28</v>
      </c>
      <c r="C12" t="s">
        <v>21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29</v>
      </c>
      <c r="C13" t="s">
        <v>30</v>
      </c>
      <c r="D13" t="s">
        <v>12</v>
      </c>
      <c r="E13" t="s">
        <v>13</v>
      </c>
      <c r="F13" t="s">
        <v>14</v>
      </c>
      <c r="H13">
        <f>G13*F13</f>
      </c>
    </row>
    <row r="14" ht="15">
      <c r="G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2024-07-07T14:26:56Z</dcterms:created>
  <cp:category/>
  <cp:version/>
  <cp:contentType/>
  <cp:contentStatus/>
</cp:coreProperties>
</file>