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<sst xmlns="http://schemas.openxmlformats.org/spreadsheetml/2006/main" count="75" uniqueCount="47">
  <si>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REPARACION Y REPOSICION DE TECHO DEL EDIFICIO ANTIGUO con ID: 388110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</si>
  <si>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</si>
  <si>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</si>
  <si>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</si>
  <si>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</si>
  <si>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</si>
  <si>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</si>
  <si>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</si>
  <si>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</si>
  <si>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</si>
  <si>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</si>
  <si>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Metros cuadrados</t>
  </si>
  <si>
    <t>297</t>
  </si>
  <si>
    <t/>
  </si>
  <si>
    <t>72103003-001</t>
  </si>
  <si>
    <t>Demolicion y retiro de techo de teja existente</t>
  </si>
  <si>
    <t>355</t>
  </si>
  <si>
    <t>Retiro de tejuelitas y tirantes existentes con recuperacion del 40%</t>
  </si>
  <si>
    <t>142</t>
  </si>
  <si>
    <t>72131601-001</t>
  </si>
  <si>
    <t>Retiro de canal de desague</t>
  </si>
  <si>
    <t>Metro lineal</t>
  </si>
  <si>
    <t>140</t>
  </si>
  <si>
    <t>Retiro de extencion y artefactos electricos</t>
  </si>
  <si>
    <t>Unidad Medida Global</t>
  </si>
  <si>
    <t>1</t>
  </si>
  <si>
    <t>72131601-006</t>
  </si>
  <si>
    <t>Aislacion hidrofuga de cimientos</t>
  </si>
  <si>
    <t>108</t>
  </si>
  <si>
    <t>72131601-012</t>
  </si>
  <si>
    <t>Reparacion de cabriadas y pintura</t>
  </si>
  <si>
    <t>72131601-007</t>
  </si>
  <si>
    <t>Reposicion de tejuelitas del 40% cepillado, barnizado de maderamen y membrana</t>
  </si>
  <si>
    <t>Colocación del 60 % de tejuelitas nuevas y maderamen con aluminio.</t>
  </si>
  <si>
    <t>215</t>
  </si>
  <si>
    <t>Colocación de techo de tejas nuevas.</t>
  </si>
  <si>
    <t>72131601-9976</t>
  </si>
  <si>
    <t>Techo de Chapa</t>
  </si>
  <si>
    <t>25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</si>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</sst>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11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24</v>
      </c>
      <c r="E15" s="6" t="s">
        <v>25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2024-07-26T04:08:53Z</dcterms:created>
  <cp:category/>
  <cp:version/>
  <cp:contentType/>
  <cp:contentStatus/>
</cp:coreProperties>
</file>