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<sst xmlns="http://schemas.openxmlformats.org/spreadsheetml/2006/main" count="186" uniqueCount="56">
  <si>
    <t>Ítems del llamado Adquisicion de tintas, toner e insumos. con ID: 388074</t>
  </si>
  <si>
    <t>LOTE NRO: 1</t>
  </si>
  <si>
    <t>LOTE Nº 1 TINTAS Y TONER PARA IMPRESORAS Y FOTOCOPIADORAS MARCA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</si>
  <si>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</si>
  <si>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</si>
  <si>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</si>
  <si>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</si>
  <si>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</si>
  <si>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</si>
  <si>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</si>
  <si>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</si>
  <si>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</si>
  <si>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</si>
  <si>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</si>
  <si>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Cartuchos de tóner 78 A para Impresora/ Fotocopiadora Laser Jet 1536 dnf, MPF/P1606 dn.</t>
  </si>
  <si>
    <t>Unidad</t>
  </si>
  <si>
    <t>UNIDAD</t>
  </si>
  <si>
    <t>59</t>
  </si>
  <si>
    <t/>
  </si>
  <si>
    <t>44103103-001</t>
  </si>
  <si>
    <t>Cartuchos de tóner 05 A, para Fotocopiadora/ Impresora HP Laser Jet P2055. Blanco y Negro.</t>
  </si>
  <si>
    <t>10</t>
  </si>
  <si>
    <t>44103105-002</t>
  </si>
  <si>
    <t>Cartucho de tinta Nº 662 a color, para impresora, marca HP DESKJET 1015/1515/3545.</t>
  </si>
  <si>
    <t>25</t>
  </si>
  <si>
    <t>44103105-001</t>
  </si>
  <si>
    <t>Cartucho de tinta Nº 662 color negro, para impresora, marca HP DESKJET 1015/1515/3545.</t>
  </si>
  <si>
    <t>Cartucho de tinta N° 122 XL  negro, para impresora, marca HP DESKJET 1000/2000/1515/2050.</t>
  </si>
  <si>
    <t>Cartucho de tinta N° 122 XL color, para impresora, marca HP DESKJET 1000/2000/1515/2050.</t>
  </si>
  <si>
    <t>Cartucho de tinta Nº 664 a color, para impresora, marca HP DESKJET ink advantaje 1115.</t>
  </si>
  <si>
    <t>23</t>
  </si>
  <si>
    <t>Cartucho de tinta Nº 664 color negro, para impresora, marca HP DESKJET ink advantaje 1115.</t>
  </si>
  <si>
    <t>Precio Total</t>
  </si>
  <si>
    <t>LOTE NRO: 2</t>
  </si>
  <si>
    <t>LOTE Nº 2 TONNER PARA IMPRESORA Y FOTOCOPIADORA MARCA LEXMAR, Contrato Abierto: No , Abastecimiento simultáneo: No</t>
  </si>
  <si>
    <t>Cartucho de toner, para Impresora Lexmark  MS415 dn</t>
  </si>
  <si>
    <t>LOTE NRO: 3</t>
  </si>
  <si>
    <t>LOTE Nº 3 TONNER PARA IMPRESORA Y FOTOCOPIADORA MARCA BROTHER, Contrato Abierto: No , Abastecimiento simultáneo: No</t>
  </si>
  <si>
    <t>Cartucho de toner para fotocopiadora, marca BROTHER MFC-8150 dn.</t>
  </si>
  <si>
    <t>15</t>
  </si>
  <si>
    <t>LOTE NRO: 4</t>
  </si>
  <si>
    <t>LOTE Nº 4 INSUMOS PARA RECARGAR, Contrato Abierto: No , Abastecimiento simultáneo: No</t>
  </si>
  <si>
    <t>44103116-002</t>
  </si>
  <si>
    <t>Tinta para recarga de cartucho en envase de 1 litro color amarillo (yellow).</t>
  </si>
  <si>
    <t>5</t>
  </si>
  <si>
    <t>Tinta para recarga de cartucho en envase de 1 litro color azul (cyan).</t>
  </si>
  <si>
    <t>Tinta para recarga de cartucho en envase de 1 litro color rojo (magenta).</t>
  </si>
  <si>
    <t>44103116-001</t>
  </si>
  <si>
    <t>Tinta para recarga de cartucho en envase de 1 litro color negro (black).</t>
  </si>
  <si>
    <t>Kit para recarga de tinta en colores, extractor de tinta.</t>
  </si>
  <si>
    <t>Kit para recarga de tinta color negro, extractor de tinta.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</si>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</sst>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27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22</v>
      </c>
      <c r="C10" s="6" t="s">
        <v>28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22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22</v>
      </c>
      <c r="C12" s="6" t="s">
        <v>31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32</v>
      </c>
    </row>
    <row r="14" ht="15">
      <c r="A14" s="4" t="s">
        <v>33</v>
      </c>
    </row>
    <row r="15" ht="15">
      <c r="A15" s="8" t="s">
        <v>34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19</v>
      </c>
      <c r="C17" s="6" t="s">
        <v>35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32</v>
      </c>
    </row>
    <row r="19" ht="15">
      <c r="A19" s="4" t="s">
        <v>36</v>
      </c>
    </row>
    <row r="20" ht="15">
      <c r="A20" s="8" t="s">
        <v>37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38</v>
      </c>
      <c r="D22" s="6" t="s">
        <v>15</v>
      </c>
      <c r="E22" s="6" t="s">
        <v>16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32</v>
      </c>
    </row>
    <row r="24" ht="15">
      <c r="A24" s="4" t="s">
        <v>40</v>
      </c>
    </row>
    <row r="25" ht="15">
      <c r="A25" s="8" t="s">
        <v>41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42</v>
      </c>
      <c r="C27" s="6" t="s">
        <v>43</v>
      </c>
      <c r="D27" s="6" t="s">
        <v>15</v>
      </c>
      <c r="E27" s="6" t="s">
        <v>16</v>
      </c>
      <c r="F27" s="6" t="s">
        <v>44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42</v>
      </c>
      <c r="C28" s="6" t="s">
        <v>45</v>
      </c>
      <c r="D28" s="6" t="s">
        <v>15</v>
      </c>
      <c r="E28" s="6" t="s">
        <v>16</v>
      </c>
      <c r="F28" s="6" t="s">
        <v>44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42</v>
      </c>
      <c r="C29" s="6" t="s">
        <v>46</v>
      </c>
      <c r="D29" s="6" t="s">
        <v>15</v>
      </c>
      <c r="E29" s="6" t="s">
        <v>16</v>
      </c>
      <c r="F29" s="6" t="s">
        <v>44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47</v>
      </c>
      <c r="C30" s="6" t="s">
        <v>48</v>
      </c>
      <c r="D30" s="6" t="s">
        <v>15</v>
      </c>
      <c r="E30" s="6" t="s">
        <v>16</v>
      </c>
      <c r="F30" s="6" t="s">
        <v>44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42</v>
      </c>
      <c r="C31" s="6" t="s">
        <v>49</v>
      </c>
      <c r="D31" s="6" t="s">
        <v>15</v>
      </c>
      <c r="E31" s="6" t="s">
        <v>16</v>
      </c>
      <c r="F31" s="6" t="s">
        <v>44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42</v>
      </c>
      <c r="C32" s="6" t="s">
        <v>50</v>
      </c>
      <c r="D32" s="6" t="s">
        <v>15</v>
      </c>
      <c r="E32" s="6" t="s">
        <v>16</v>
      </c>
      <c r="F32" s="6" t="s">
        <v>44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32</v>
      </c>
    </row>
    <row r="39" spans="2:3" ht="15">
      <c r="B39" s="9" t="s">
        <v>51</v>
      </c>
      <c r="C39" s="9"/>
    </row>
    <row r="40" spans="2:3" ht="15">
      <c r="B40" t="s">
        <v>52</v>
      </c>
      <c r="C40" t="s">
        <v>53</v>
      </c>
    </row>
    <row r="41" spans="2:3" ht="15">
      <c r="B41" t="s">
        <v>54</v>
      </c>
      <c r="C41" t="s">
        <v>55</v>
      </c>
    </row>
  </sheetData>
  <mergeCells count="9">
    <mergeCell ref="A1:L1"/>
    <mergeCell ref="A2:L2"/>
    <mergeCell ref="A3:K3"/>
    <mergeCell ref="A14:L14"/>
    <mergeCell ref="A15:K15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2024-07-24T01:17:57Z</dcterms:created>
  <cp:category/>
  <cp:version/>
  <cp:contentType/>
  <cp:contentStatus/>
</cp:coreProperties>
</file>