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<sst xmlns="http://schemas.openxmlformats.org/spreadsheetml/2006/main" count="133" uniqueCount="43">
  <si>
    <t>Ítems del llamado Adquisición de Cubiertas y Camaras de Aire con ID: 387875</t>
  </si>
  <si>
    <t>LOTE NRO: 1</t>
  </si>
  <si>
    <t>LOTE 1 COMREGAER,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</si>
  <si>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</si>
  <si>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</si>
  <si>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</si>
  <si>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</si>
  <si>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</si>
  <si>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</si>
  <si>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</si>
  <si>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</si>
  <si>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</si>
  <si>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</si>
  <si>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</si>
  <si>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Cubiertas  para Tractor Ford 5030 7.50 -380: Neumatico para uso en implementos agricolas en ejes delanteros con diseño de tacos a 45º de capacidad autolimpiamte para todo tipo de suelos de 12 telas como minimo.</t>
  </si>
  <si>
    <t>Unidad</t>
  </si>
  <si>
    <t>UNIDAD</t>
  </si>
  <si>
    <t>2</t>
  </si>
  <si>
    <t/>
  </si>
  <si>
    <t>25172504-002</t>
  </si>
  <si>
    <t>Cubiertas  235 -75 R15 para camioneta Chevrolet S 10 semi pantanera con cargos de 16 telas como minimo. Para la estabilización la cubierta deberá contar como mínimo de 3 lonas de acero súper-puestas. Año de fabricación 2019.</t>
  </si>
  <si>
    <t>4</t>
  </si>
  <si>
    <t>Cubiertas para camioneta 225/75 R16  semi pantanera  con cargos de 16 telas como minimo. Para camioneta Ford 250</t>
  </si>
  <si>
    <t>Cubiertas traseros para camioneta Toyota Land Cruiser 7,50 R16 semi pantanera con cargos de 16 telas como minimo</t>
  </si>
  <si>
    <t>Precio Total</t>
  </si>
  <si>
    <t>LOTE NRO: 2</t>
  </si>
  <si>
    <t>LOTE 2 CIAERE, Contrato Abierto: No , Abastecimiento simultáneo: No</t>
  </si>
  <si>
    <t>Cubierta para camioneta 235/60 R14</t>
  </si>
  <si>
    <t>25172506-001</t>
  </si>
  <si>
    <t>Cubierta delantera para motocicleta 2.75-21 TRAILL</t>
  </si>
  <si>
    <t>Cubierta trasera para motocicleta 2.75X18 RIM</t>
  </si>
  <si>
    <t>Cubierta para tractorcito18x8.50-8NHS</t>
  </si>
  <si>
    <t>10</t>
  </si>
  <si>
    <t>LOTE NRO: 3</t>
  </si>
  <si>
    <t>LOTE 3 BAT, Contrato Abierto: No , Abastecimiento simultáneo: No</t>
  </si>
  <si>
    <t>5</t>
  </si>
  <si>
    <t>Cubierta para camioneta Mahindra 245/75/R16 con cargo de 6 telas como mínimo con borde reforzado y rango de velocidad H.(R=V:H).  Año de fabricación 2019.</t>
  </si>
  <si>
    <t>Cubierta para camioneta Hyundai Santa Fe Lisa P235/60 R18, con rango de carga 12 y rango de velocidad H. (R-V:H). Certificado de Calidad ISO 9001 O SIMILARES.-Año de fabricacion a partir 2019.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</si>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</sst>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19</v>
      </c>
      <c r="C13" s="6" t="s">
        <v>27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28</v>
      </c>
      <c r="C14" s="6" t="s">
        <v>29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28</v>
      </c>
      <c r="C15" s="6" t="s">
        <v>30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13</v>
      </c>
      <c r="C16" s="6" t="s">
        <v>31</v>
      </c>
      <c r="D16" s="6" t="s">
        <v>15</v>
      </c>
      <c r="E16" s="6" t="s">
        <v>16</v>
      </c>
      <c r="F16" s="6" t="s">
        <v>32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24</v>
      </c>
    </row>
    <row r="18" ht="15">
      <c r="A18" s="4" t="s">
        <v>33</v>
      </c>
    </row>
    <row r="19" ht="15">
      <c r="A19" s="8" t="s">
        <v>34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19</v>
      </c>
      <c r="C21" s="6" t="s">
        <v>20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19</v>
      </c>
      <c r="C22" s="6" t="s">
        <v>36</v>
      </c>
      <c r="D22" s="6" t="s">
        <v>15</v>
      </c>
      <c r="E22" s="6" t="s">
        <v>16</v>
      </c>
      <c r="F22" s="6" t="s">
        <v>21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19</v>
      </c>
      <c r="C23" s="6" t="s">
        <v>37</v>
      </c>
      <c r="D23" s="6" t="s">
        <v>15</v>
      </c>
      <c r="E23" s="6" t="s">
        <v>16</v>
      </c>
      <c r="F23" s="6" t="s">
        <v>21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24</v>
      </c>
    </row>
    <row r="30" spans="2:3" ht="15">
      <c r="B30" s="9" t="s">
        <v>38</v>
      </c>
      <c r="C30" s="9"/>
    </row>
    <row r="31" spans="2:3" ht="15">
      <c r="B31" t="s">
        <v>39</v>
      </c>
      <c r="C31" t="s">
        <v>40</v>
      </c>
    </row>
    <row r="32" spans="2:3" ht="15">
      <c r="B32" t="s">
        <v>41</v>
      </c>
      <c r="C32" t="s">
        <v>42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2024-07-24T01:26:41Z</dcterms:created>
  <cp:category/>
  <cp:version/>
  <cp:contentType/>
  <cp:contentStatus/>
</cp:coreProperties>
</file>