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<sst xmlns="http://schemas.openxmlformats.org/spreadsheetml/2006/main" count="599" uniqueCount="90">
  <si>
    <t>Ítems del llamado Adquisición de Repuestos para Computadoras con ID: 387847</t>
  </si>
  <si>
    <t>LOTE NRO: 1</t>
  </si>
  <si>
    <t>LOTE 1 - 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</si>
  <si>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</si>
  <si>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</si>
  <si>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</si>
  <si>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</si>
  <si>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</si>
  <si>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</si>
  <si>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</si>
  <si>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</si>
  <si>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</si>
  <si>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</si>
  <si>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39121004-001</t>
  </si>
  <si>
    <t>UPS DE 1500 VA</t>
  </si>
  <si>
    <t>Unidad</t>
  </si>
  <si>
    <t>UNIDAD</t>
  </si>
  <si>
    <t>2</t>
  </si>
  <si>
    <t/>
  </si>
  <si>
    <t>43211708-002</t>
  </si>
  <si>
    <t>MOUSE OPTICO USB 3 BOTONES Y SCROLL</t>
  </si>
  <si>
    <t>39121011-002</t>
  </si>
  <si>
    <t>FUENTE DE PODER DE 200 WATTS</t>
  </si>
  <si>
    <t>43211706-002</t>
  </si>
  <si>
    <t>TECLADO USB ESPAÑOL</t>
  </si>
  <si>
    <t>43222609-001</t>
  </si>
  <si>
    <t>ROUTER TL-WR941HP</t>
  </si>
  <si>
    <t>43211904-9999</t>
  </si>
  <si>
    <t>MONITOR LED 18.5 PULGADAS</t>
  </si>
  <si>
    <t>1</t>
  </si>
  <si>
    <t>43201803-001</t>
  </si>
  <si>
    <t>DISCO DE 2,5 PULGADAS 500 GB INTERNO</t>
  </si>
  <si>
    <t>32101699-9999</t>
  </si>
  <si>
    <t>RAM DDR3 8GB PARA ESTACIÓN DE TRABAJO</t>
  </si>
  <si>
    <t>26121609-007</t>
  </si>
  <si>
    <t>CABLE VGA 15 PINES DE 3 METROS</t>
  </si>
  <si>
    <t>26121636-001</t>
  </si>
  <si>
    <t>CABLE USB PARA IMPRESORA DE 1,8 METROS</t>
  </si>
  <si>
    <t>26121609-9999</t>
  </si>
  <si>
    <t>CABLE HDMI 2 METROS</t>
  </si>
  <si>
    <t>43201513-003</t>
  </si>
  <si>
    <t>PLACA MADRE P4 G41 M-LE S775</t>
  </si>
  <si>
    <t>43201503-001</t>
  </si>
  <si>
    <t>PROCESADOR 775P CEL E3200 2.40 1M DUAL CORE BOX</t>
  </si>
  <si>
    <t>Precio Total</t>
  </si>
  <si>
    <t>LOTE NRO: 2</t>
  </si>
  <si>
    <t>LOTE 2 - PGA, Contrato Abierto: No , Abastecimiento simultáneo: No</t>
  </si>
  <si>
    <t>4</t>
  </si>
  <si>
    <t>44103121-054</t>
  </si>
  <si>
    <t>FUENTE DE PODER ATX</t>
  </si>
  <si>
    <t>26111711-001</t>
  </si>
  <si>
    <t>PILA PARA PLACA MADRE CR2032</t>
  </si>
  <si>
    <t>43201803-002</t>
  </si>
  <si>
    <t>DISCO DURO DE 1 TERABYTE INTERNO DE 3,5 PULGADAS</t>
  </si>
  <si>
    <t>39121007-001</t>
  </si>
  <si>
    <t>CABLE CONVERSOR POWER SATA</t>
  </si>
  <si>
    <t>LOTE NRO: 3</t>
  </si>
  <si>
    <t>LOTE 3 - SETAM, Contrato Abierto: No , Abastecimiento simultáneo: No</t>
  </si>
  <si>
    <t>3</t>
  </si>
  <si>
    <t>6</t>
  </si>
  <si>
    <t>26121609-003</t>
  </si>
  <si>
    <t>CABLE UTP CAT 6 INTERIOR BOBINA DE 305 METROS</t>
  </si>
  <si>
    <t>CABLE UTP CAT 6 EXTERIOR BOBINA DE 305 METROS</t>
  </si>
  <si>
    <t>32</t>
  </si>
  <si>
    <t>39121311-004</t>
  </si>
  <si>
    <t>FICHA MACHO RJ45</t>
  </si>
  <si>
    <t>53</t>
  </si>
  <si>
    <t>RAM DDR3 DE 4GB</t>
  </si>
  <si>
    <t>26111501-011</t>
  </si>
  <si>
    <t>RACK MURAL 6U</t>
  </si>
  <si>
    <t>LOTE NRO: 4</t>
  </si>
  <si>
    <t>LOTE 4 - IBA, Contrato Abierto: No , Abastecimiento simultáneo: No</t>
  </si>
  <si>
    <t>5</t>
  </si>
  <si>
    <t>15</t>
  </si>
  <si>
    <t>43201522-002</t>
  </si>
  <si>
    <t>TARJETA DE RED INALAMBRICA PCI</t>
  </si>
  <si>
    <t>43201531-001</t>
  </si>
  <si>
    <t>TARJETA DE VIDEO AGP, PCI EXPRESS</t>
  </si>
  <si>
    <t>LOTE NRO: 5</t>
  </si>
  <si>
    <t>LOTE 5 - BRIGADA LOGISTICA, Contrato Abierto: No , Abastecimiento simultáneo: No</t>
  </si>
  <si>
    <t>10</t>
  </si>
  <si>
    <t>39</t>
  </si>
  <si>
    <t>43201538-001</t>
  </si>
  <si>
    <t>COOLER PARA PROCESADOR INTEL</t>
  </si>
  <si>
    <t>CABLE VGA 1,5 METROS 15 PINOS DE 1,5 MTS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</si>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</sst>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44</v>
      </c>
    </row>
    <row r="19">
      <c r="A19" s="3" t="s">
        <v>45</v>
      </c>
    </row>
    <row r="20">
      <c r="A20" s="7" t="s">
        <v>46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29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19</v>
      </c>
      <c r="C23" t="s" s="5">
        <v>20</v>
      </c>
      <c r="D23" t="s" s="5">
        <v>15</v>
      </c>
      <c r="E23" t="s" s="5">
        <v>16</v>
      </c>
      <c r="F23" t="s" s="5">
        <v>47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32</v>
      </c>
      <c r="C24" t="s" s="5">
        <v>33</v>
      </c>
      <c r="D24" t="s" s="5">
        <v>15</v>
      </c>
      <c r="E24" t="s" s="5">
        <v>16</v>
      </c>
      <c r="F24" t="s" s="5">
        <v>29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38</v>
      </c>
      <c r="C25" t="s" s="5">
        <v>39</v>
      </c>
      <c r="D25" t="s" s="5">
        <v>15</v>
      </c>
      <c r="E25" t="s" s="5">
        <v>16</v>
      </c>
      <c r="F25" t="s" s="5">
        <v>29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48</v>
      </c>
      <c r="C26" t="s" s="5">
        <v>49</v>
      </c>
      <c r="D26" t="s" s="5">
        <v>15</v>
      </c>
      <c r="E26" t="s" s="5">
        <v>16</v>
      </c>
      <c r="F26" t="s" s="5">
        <v>29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50</v>
      </c>
      <c r="C27" t="s" s="5">
        <v>51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52</v>
      </c>
      <c r="C28" t="s" s="5">
        <v>53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40</v>
      </c>
      <c r="C29" t="s" s="5">
        <v>41</v>
      </c>
      <c r="D29" t="s" s="5">
        <v>15</v>
      </c>
      <c r="E29" t="s" s="5">
        <v>16</v>
      </c>
      <c r="F29" t="s" s="5">
        <v>29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54</v>
      </c>
      <c r="C30" t="s" s="5">
        <v>55</v>
      </c>
      <c r="D30" t="s" s="5">
        <v>15</v>
      </c>
      <c r="E30" t="s" s="5">
        <v>16</v>
      </c>
      <c r="F30" t="s" s="5">
        <v>29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44</v>
      </c>
    </row>
    <row r="32">
      <c r="A32" s="3" t="s">
        <v>56</v>
      </c>
    </row>
    <row r="33">
      <c r="A33" s="7" t="s">
        <v>57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58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23</v>
      </c>
      <c r="C36" t="s" s="5">
        <v>24</v>
      </c>
      <c r="D36" t="s" s="5">
        <v>15</v>
      </c>
      <c r="E36" t="s" s="5">
        <v>16</v>
      </c>
      <c r="F36" t="s" s="5">
        <v>59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25</v>
      </c>
      <c r="C37" t="s" s="5">
        <v>26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60</v>
      </c>
      <c r="C38" t="s" s="5">
        <v>61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60</v>
      </c>
      <c r="C39" t="s" s="5">
        <v>62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48</v>
      </c>
      <c r="C40" t="s" s="5">
        <v>49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50</v>
      </c>
      <c r="C41" t="s" s="5">
        <v>51</v>
      </c>
      <c r="D41" t="s" s="5">
        <v>15</v>
      </c>
      <c r="E41" t="s" s="5">
        <v>16</v>
      </c>
      <c r="F41" t="s" s="5">
        <v>63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8.0</v>
      </c>
      <c r="B42" t="s" s="5">
        <v>64</v>
      </c>
      <c r="C42" t="s" s="5">
        <v>65</v>
      </c>
      <c r="D42" t="s" s="5">
        <v>15</v>
      </c>
      <c r="E42" t="s" s="5">
        <v>16</v>
      </c>
      <c r="F42" t="s" s="5">
        <v>66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9.0</v>
      </c>
      <c r="B43" t="s" s="5">
        <v>32</v>
      </c>
      <c r="C43" t="s" s="5">
        <v>67</v>
      </c>
      <c r="D43" t="s" s="5">
        <v>15</v>
      </c>
      <c r="E43" t="s" s="5">
        <v>16</v>
      </c>
      <c r="F43" t="s" s="5">
        <v>58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10.0</v>
      </c>
      <c r="B44" t="s" s="5">
        <v>68</v>
      </c>
      <c r="C44" t="s" s="5">
        <v>69</v>
      </c>
      <c r="D44" t="s" s="5">
        <v>15</v>
      </c>
      <c r="E44" t="s" s="5">
        <v>16</v>
      </c>
      <c r="F44" t="s" s="5">
        <v>58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44</v>
      </c>
    </row>
    <row r="46">
      <c r="A46" s="3" t="s">
        <v>70</v>
      </c>
    </row>
    <row r="47">
      <c r="A47" s="7" t="s">
        <v>71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58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19</v>
      </c>
      <c r="C50" t="s" s="5">
        <v>20</v>
      </c>
      <c r="D50" t="s" s="5">
        <v>15</v>
      </c>
      <c r="E50" t="s" s="5">
        <v>16</v>
      </c>
      <c r="F50" t="s" s="5">
        <v>72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21</v>
      </c>
      <c r="C51" t="s" s="5">
        <v>22</v>
      </c>
      <c r="D51" t="s" s="5">
        <v>15</v>
      </c>
      <c r="E51" t="s" s="5">
        <v>16</v>
      </c>
      <c r="F51" t="s" s="5">
        <v>58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25</v>
      </c>
      <c r="C52" t="s" s="5">
        <v>26</v>
      </c>
      <c r="D52" t="s" s="5">
        <v>15</v>
      </c>
      <c r="E52" t="s" s="5">
        <v>16</v>
      </c>
      <c r="F52" t="s" s="5">
        <v>29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30</v>
      </c>
      <c r="C53" t="s" s="5">
        <v>31</v>
      </c>
      <c r="D53" t="s" s="5">
        <v>15</v>
      </c>
      <c r="E53" t="s" s="5">
        <v>16</v>
      </c>
      <c r="F53" t="s" s="5">
        <v>29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32</v>
      </c>
      <c r="C54" t="s" s="5">
        <v>33</v>
      </c>
      <c r="D54" t="s" s="5">
        <v>15</v>
      </c>
      <c r="E54" t="s" s="5">
        <v>16</v>
      </c>
      <c r="F54" t="s" s="5">
        <v>29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36</v>
      </c>
      <c r="C55" t="s" s="5">
        <v>37</v>
      </c>
      <c r="D55" t="s" s="5">
        <v>15</v>
      </c>
      <c r="E55" t="s" s="5">
        <v>16</v>
      </c>
      <c r="F55" t="s" s="5">
        <v>72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60</v>
      </c>
      <c r="C56" t="s" s="5">
        <v>62</v>
      </c>
      <c r="D56" t="s" s="5">
        <v>15</v>
      </c>
      <c r="E56" t="s" s="5">
        <v>16</v>
      </c>
      <c r="F56" t="s" s="5">
        <v>29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48</v>
      </c>
      <c r="C57" t="s" s="5">
        <v>49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50</v>
      </c>
      <c r="C58" t="s" s="5">
        <v>51</v>
      </c>
      <c r="D58" t="s" s="5">
        <v>15</v>
      </c>
      <c r="E58" t="s" s="5">
        <v>16</v>
      </c>
      <c r="F58" t="s" s="5">
        <v>47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64</v>
      </c>
      <c r="C59" t="s" s="5">
        <v>65</v>
      </c>
      <c r="D59" t="s" s="5">
        <v>15</v>
      </c>
      <c r="E59" t="s" s="5">
        <v>16</v>
      </c>
      <c r="F59" t="s" s="5">
        <v>73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40</v>
      </c>
      <c r="C60" t="s" s="5">
        <v>41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42</v>
      </c>
      <c r="C61" t="s" s="5">
        <v>43</v>
      </c>
      <c r="D61" t="s" s="5">
        <v>15</v>
      </c>
      <c r="E61" t="s" s="5">
        <v>16</v>
      </c>
      <c r="F61" t="s" s="5">
        <v>29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32</v>
      </c>
      <c r="C62" t="s" s="5">
        <v>67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74</v>
      </c>
      <c r="C63" t="s" s="5">
        <v>75</v>
      </c>
      <c r="D63" t="s" s="5">
        <v>15</v>
      </c>
      <c r="E63" t="s" s="5">
        <v>16</v>
      </c>
      <c r="F63" t="s" s="5">
        <v>29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76</v>
      </c>
      <c r="C64" t="s" s="5">
        <v>77</v>
      </c>
      <c r="D64" t="s" s="5">
        <v>15</v>
      </c>
      <c r="E64" t="s" s="5">
        <v>16</v>
      </c>
      <c r="F64" t="s" s="5">
        <v>29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54</v>
      </c>
      <c r="C65" t="s" s="5">
        <v>55</v>
      </c>
      <c r="D65" t="s" s="5">
        <v>15</v>
      </c>
      <c r="E65" t="s" s="5">
        <v>16</v>
      </c>
      <c r="F65" t="s" s="5">
        <v>58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44</v>
      </c>
    </row>
    <row r="67">
      <c r="A67" s="3" t="s">
        <v>78</v>
      </c>
    </row>
    <row r="68">
      <c r="A68" s="7" t="s">
        <v>79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19</v>
      </c>
      <c r="C70" t="s" s="5">
        <v>20</v>
      </c>
      <c r="D70" t="s" s="5">
        <v>15</v>
      </c>
      <c r="E70" t="s" s="5">
        <v>16</v>
      </c>
      <c r="F70" t="s" s="5">
        <v>59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21</v>
      </c>
      <c r="C71" t="s" s="5">
        <v>22</v>
      </c>
      <c r="D71" t="s" s="5">
        <v>15</v>
      </c>
      <c r="E71" t="s" s="5">
        <v>16</v>
      </c>
      <c r="F71" t="s" s="5">
        <v>72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23</v>
      </c>
      <c r="C72" t="s" s="5">
        <v>24</v>
      </c>
      <c r="D72" t="s" s="5">
        <v>15</v>
      </c>
      <c r="E72" t="s" s="5">
        <v>16</v>
      </c>
      <c r="F72" t="s" s="5">
        <v>59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4.0</v>
      </c>
      <c r="B73" t="s" s="5">
        <v>25</v>
      </c>
      <c r="C73" t="s" s="5">
        <v>26</v>
      </c>
      <c r="D73" t="s" s="5">
        <v>15</v>
      </c>
      <c r="E73" t="s" s="5">
        <v>16</v>
      </c>
      <c r="F73" t="s" s="5">
        <v>29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5.0</v>
      </c>
      <c r="B74" t="s" s="5">
        <v>27</v>
      </c>
      <c r="C74" t="s" s="5">
        <v>28</v>
      </c>
      <c r="D74" t="s" s="5">
        <v>15</v>
      </c>
      <c r="E74" t="s" s="5">
        <v>16</v>
      </c>
      <c r="F74" t="s" s="5">
        <v>29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6.0</v>
      </c>
      <c r="B75" t="s" s="5">
        <v>30</v>
      </c>
      <c r="C75" t="s" s="5">
        <v>31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7.0</v>
      </c>
      <c r="B76" t="s" s="5">
        <v>32</v>
      </c>
      <c r="C76" t="s" s="5">
        <v>33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8.0</v>
      </c>
      <c r="B77" t="s" s="5">
        <v>34</v>
      </c>
      <c r="C77" t="s" s="5">
        <v>35</v>
      </c>
      <c r="D77" t="s" s="5">
        <v>15</v>
      </c>
      <c r="E77" t="s" s="5">
        <v>16</v>
      </c>
      <c r="F77" t="s" s="5">
        <v>72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9.0</v>
      </c>
      <c r="B78" t="s" s="5">
        <v>36</v>
      </c>
      <c r="C78" t="s" s="5">
        <v>37</v>
      </c>
      <c r="D78" t="s" s="5">
        <v>15</v>
      </c>
      <c r="E78" t="s" s="5">
        <v>16</v>
      </c>
      <c r="F78" t="s" s="5">
        <v>72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10.0</v>
      </c>
      <c r="B79" t="s" s="5">
        <v>38</v>
      </c>
      <c r="C79" t="s" s="5">
        <v>39</v>
      </c>
      <c r="D79" t="s" s="5">
        <v>15</v>
      </c>
      <c r="E79" t="s" s="5">
        <v>16</v>
      </c>
      <c r="F79" t="s" s="5">
        <v>72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11.0</v>
      </c>
      <c r="B80" t="s" s="5">
        <v>60</v>
      </c>
      <c r="C80" t="s" s="5">
        <v>61</v>
      </c>
      <c r="D80" t="s" s="5">
        <v>15</v>
      </c>
      <c r="E80" t="s" s="5">
        <v>16</v>
      </c>
      <c r="F80" t="s" s="5">
        <v>72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12.0</v>
      </c>
      <c r="B81" t="s" s="5">
        <v>50</v>
      </c>
      <c r="C81" t="s" s="5">
        <v>51</v>
      </c>
      <c r="D81" t="s" s="5">
        <v>15</v>
      </c>
      <c r="E81" t="s" s="5">
        <v>16</v>
      </c>
      <c r="F81" t="s" s="5">
        <v>80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13.0</v>
      </c>
      <c r="B82" t="s" s="5">
        <v>64</v>
      </c>
      <c r="C82" t="s" s="5">
        <v>65</v>
      </c>
      <c r="D82" t="s" s="5">
        <v>15</v>
      </c>
      <c r="E82" t="s" s="5">
        <v>16</v>
      </c>
      <c r="F82" t="s" s="5">
        <v>81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14.0</v>
      </c>
      <c r="B83" t="s" s="5">
        <v>52</v>
      </c>
      <c r="C83" t="s" s="5">
        <v>53</v>
      </c>
      <c r="D83" t="s" s="5">
        <v>15</v>
      </c>
      <c r="E83" t="s" s="5">
        <v>16</v>
      </c>
      <c r="F83" t="s" s="5">
        <v>29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15.0</v>
      </c>
      <c r="B84" t="s" s="5">
        <v>82</v>
      </c>
      <c r="C84" t="s" s="5">
        <v>83</v>
      </c>
      <c r="D84" t="s" s="5">
        <v>15</v>
      </c>
      <c r="E84" t="s" s="5">
        <v>16</v>
      </c>
      <c r="F84" t="s" s="5">
        <v>72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16.0</v>
      </c>
      <c r="B85" t="s" s="5">
        <v>54</v>
      </c>
      <c r="C85" t="s" s="5">
        <v>55</v>
      </c>
      <c r="D85" t="s" s="5">
        <v>15</v>
      </c>
      <c r="E85" t="s" s="5">
        <v>16</v>
      </c>
      <c r="F85" t="s" s="5">
        <v>72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17.0</v>
      </c>
      <c r="B86" t="s" s="5">
        <v>34</v>
      </c>
      <c r="C86" t="s" s="5">
        <v>84</v>
      </c>
      <c r="D86" t="s" s="5">
        <v>15</v>
      </c>
      <c r="E86" t="s" s="5">
        <v>16</v>
      </c>
      <c r="F86" t="s" s="5">
        <v>72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44</v>
      </c>
    </row>
    <row r="93">
      <c r="B93" t="s" s="8">
        <v>85</v>
      </c>
      <c r="C93" s="8"/>
    </row>
    <row r="94">
      <c r="B94" t="s">
        <v>86</v>
      </c>
      <c r="C94" t="s">
        <v>87</v>
      </c>
    </row>
    <row r="95">
      <c r="B95" t="s">
        <v>88</v>
      </c>
      <c r="C95" t="s">
        <v>89</v>
      </c>
    </row>
  </sheetData>
  <mergeCells>
    <mergeCell ref="A1:L1"/>
    <mergeCell ref="A2:L2"/>
    <mergeCell ref="A3:K3"/>
    <mergeCell ref="A19:L19"/>
    <mergeCell ref="A20:K20"/>
    <mergeCell ref="A32:L32"/>
    <mergeCell ref="A33:K33"/>
    <mergeCell ref="A46:L46"/>
    <mergeCell ref="A47:K47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2024-10-03T08:57:10Z</dcterms:created>
  <dc:creator>Apache POI</dc:creator>
</cp:coreProperties>
</file>