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<sst xmlns="http://schemas.openxmlformats.org/spreadsheetml/2006/main" count="89" uniqueCount="54">
  <si>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Ítems del llamado EMPEDRADO DE CALLE IGNACIO A. PANE, DE LA CIUDAD DE LUQUE. con ID: 387613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</si>
  <si>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</si>
  <si>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</si>
  <si>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</si>
  <si>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</si>
  <si>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</si>
  <si>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</si>
  <si>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</si>
  <si>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</si>
  <si>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</si>
  <si>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ESTUDIOS PRELIMINARES</t>
  </si>
  <si>
    <t>Metros cuadrados</t>
  </si>
  <si>
    <t>1</t>
  </si>
  <si>
    <t/>
  </si>
  <si>
    <t>1.1</t>
  </si>
  <si>
    <t>Cartel de obra estandar (caracteristicas adjunto a pag. de detalle y especificacion tecnica)</t>
  </si>
  <si>
    <t>1,92</t>
  </si>
  <si>
    <t>1.2</t>
  </si>
  <si>
    <t>Limpieza y preparacion de terreno</t>
  </si>
  <si>
    <t>932</t>
  </si>
  <si>
    <t>1.3</t>
  </si>
  <si>
    <t>Marcacion y replanteo</t>
  </si>
  <si>
    <t>72131701-002</t>
  </si>
  <si>
    <t>EMPEDRADO</t>
  </si>
  <si>
    <t>Unidad Medida Global</t>
  </si>
  <si>
    <t>2.1</t>
  </si>
  <si>
    <t>Desmonte de tierra (caja para empedrado, 0,30 )</t>
  </si>
  <si>
    <t>Metros cúbicos</t>
  </si>
  <si>
    <t>279,6</t>
  </si>
  <si>
    <t>2.2</t>
  </si>
  <si>
    <t>Pavimeto tipo empedrado (piedra + arena + MDO )</t>
  </si>
  <si>
    <t>2.3</t>
  </si>
  <si>
    <t>Cordones de H°A° pre fabricados (10x40x50)</t>
  </si>
  <si>
    <t>Metro lineal</t>
  </si>
  <si>
    <t>207</t>
  </si>
  <si>
    <t>2.4</t>
  </si>
  <si>
    <t>Enripiado de piedra</t>
  </si>
  <si>
    <t>72103003-001</t>
  </si>
  <si>
    <t>DEMOLICION</t>
  </si>
  <si>
    <t>3.1</t>
  </si>
  <si>
    <t>Demolicion de piso H°</t>
  </si>
  <si>
    <t>60</t>
  </si>
  <si>
    <t>3.2</t>
  </si>
  <si>
    <t>Destronque arbol extra grande</t>
  </si>
  <si>
    <t>Unidad</t>
  </si>
  <si>
    <t>2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</si>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</sst>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24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19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19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24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24</v>
      </c>
      <c r="E16" s="6" t="s">
        <v>12</v>
      </c>
      <c r="F16" s="6" t="s">
        <v>13</v>
      </c>
      <c r="G16" s="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2024-08-16T04:42:26Z</dcterms:created>
  <cp:category/>
  <cp:version/>
  <cp:contentType/>
  <cp:contentStatus/>
</cp:coreProperties>
</file>