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<sst xmlns="http://schemas.openxmlformats.org/spreadsheetml/2006/main" count="181" uniqueCount="62">
  <si>
    <t>Ítems del llamado ADQUISICIÓN DE EQUIPOS DE ACCESO PARA CLIENTES DE FIBRA ÓPTICA  con ID: 387400</t>
  </si>
  <si>
    <t>LOTE NRO: 1</t>
  </si>
  <si>
    <t>SWITCHES MPLS,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</si>
  <si>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</si>
  <si>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</si>
  <si>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</si>
  <si>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</si>
  <si>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</si>
  <si>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</si>
  <si>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</si>
  <si>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</si>
  <si>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</si>
  <si>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</si>
  <si>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</si>
  <si>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Switches MPLS para centrales según especificaciones técnicas.</t>
  </si>
  <si>
    <t>Unidad</t>
  </si>
  <si>
    <t>UNIDAD</t>
  </si>
  <si>
    <t>21</t>
  </si>
  <si>
    <t/>
  </si>
  <si>
    <t>Precio Total</t>
  </si>
  <si>
    <t>LOTE NRO: 2</t>
  </si>
  <si>
    <t>ACCESORIOS ÓPTICOS Y CABLEADO ESTRUCTURADO, Contrato Abierto: No , Abastecimiento simultáneo: No</t>
  </si>
  <si>
    <t>26121609-004</t>
  </si>
  <si>
    <t>Patch cord UTP cat 6e 1m</t>
  </si>
  <si>
    <t>120</t>
  </si>
  <si>
    <t>Patch cord UTP cat 6e 10 m</t>
  </si>
  <si>
    <t>20</t>
  </si>
  <si>
    <t>26111501-011</t>
  </si>
  <si>
    <t>Rack abierto de piso 19" - 2 pilares - 42 u.</t>
  </si>
  <si>
    <t>43211601-005</t>
  </si>
  <si>
    <t>Bandeja para Rack de 19 pulgadas</t>
  </si>
  <si>
    <t>230</t>
  </si>
  <si>
    <t>43222821-001</t>
  </si>
  <si>
    <t>Distribuidor Óptico de 36 puertos SC/UPC</t>
  </si>
  <si>
    <t>43222819-001</t>
  </si>
  <si>
    <t>Patchcord SC/UPC - LC/UPC simplex, (2) metros, SM</t>
  </si>
  <si>
    <t>170</t>
  </si>
  <si>
    <t>Patchcord SC/UPC - LC/UPC simplex, (20) metros, SM</t>
  </si>
  <si>
    <t xml:space="preserve">Patch Cord FO Multi ModoDúplex LC PC/LC PC, 10 metros </t>
  </si>
  <si>
    <t>50</t>
  </si>
  <si>
    <t>43211601-003</t>
  </si>
  <si>
    <t>Ordenador de cable de Fibra Óptica</t>
  </si>
  <si>
    <t>26121607-9997</t>
  </si>
  <si>
    <t>Caja de terminacion óptica con accesorios</t>
  </si>
  <si>
    <t>Patch cord FO LC/LC 10Gb MM DUPLEX ,10 metros</t>
  </si>
  <si>
    <t>10</t>
  </si>
  <si>
    <t xml:space="preserve">Patch cord FO LC/LC 10Gb SM DUPLEX, 10 metros </t>
  </si>
  <si>
    <t>26111501-012</t>
  </si>
  <si>
    <t>Multitoma horizontal para bastidor de 19" con 10 salidas universal</t>
  </si>
  <si>
    <t>30</t>
  </si>
  <si>
    <t xml:space="preserve">Patch cord Óptico SC-UPC/SC-UPC Single Mode, Simplex de 20 m </t>
  </si>
  <si>
    <t>Rack bastidor de piso cerrado de 19"</t>
  </si>
  <si>
    <t>1</t>
  </si>
  <si>
    <t>LOTE NRO: 3</t>
  </si>
  <si>
    <t>SERVIDOR DE VIRTUALIZACIÓN, Contrato Abierto: No , Abastecimiento simultáneo: No</t>
  </si>
  <si>
    <t>43211501-001</t>
  </si>
  <si>
    <t>SERVIDOR PARA VIRTUALIZACIÓN según especificaciones técnicas.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</si>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</sst>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34</v>
      </c>
      <c r="C16" s="6" t="s">
        <v>37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34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34</v>
      </c>
      <c r="C20" s="6" t="s">
        <v>44</v>
      </c>
      <c r="D20" s="6" t="s">
        <v>15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34</v>
      </c>
      <c r="C21" s="6" t="s">
        <v>46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47</v>
      </c>
      <c r="C22" s="6" t="s">
        <v>48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34</v>
      </c>
      <c r="C23" s="6" t="s">
        <v>50</v>
      </c>
      <c r="D23" s="6" t="s">
        <v>15</v>
      </c>
      <c r="E23" s="6" t="s">
        <v>16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27</v>
      </c>
      <c r="C24" s="6" t="s">
        <v>51</v>
      </c>
      <c r="D24" s="6" t="s">
        <v>15</v>
      </c>
      <c r="E24" s="6" t="s">
        <v>16</v>
      </c>
      <c r="F24" s="6" t="s">
        <v>52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19</v>
      </c>
    </row>
    <row r="26" ht="15">
      <c r="A26" s="4" t="s">
        <v>53</v>
      </c>
    </row>
    <row r="27" ht="15">
      <c r="A27" s="8" t="s">
        <v>54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55</v>
      </c>
      <c r="C29" s="6" t="s">
        <v>56</v>
      </c>
      <c r="D29" s="6" t="s">
        <v>15</v>
      </c>
      <c r="E29" s="6" t="s">
        <v>16</v>
      </c>
      <c r="F29" s="6" t="s">
        <v>52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19</v>
      </c>
    </row>
    <row r="36" spans="2:3" ht="15">
      <c r="B36" s="9" t="s">
        <v>57</v>
      </c>
      <c r="C36" s="9"/>
    </row>
    <row r="37" spans="2:3" ht="15">
      <c r="B37" t="s">
        <v>58</v>
      </c>
      <c r="C37" t="s">
        <v>59</v>
      </c>
    </row>
    <row r="38" spans="2:3" ht="15">
      <c r="B38" t="s">
        <v>60</v>
      </c>
      <c r="C38" t="s">
        <v>61</v>
      </c>
    </row>
  </sheetData>
  <mergeCells count="7">
    <mergeCell ref="A1:L1"/>
    <mergeCell ref="A2:L2"/>
    <mergeCell ref="A3:K3"/>
    <mergeCell ref="A7:L7"/>
    <mergeCell ref="A8:K8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2024-08-15T04:21:26Z</dcterms:created>
  <cp:category/>
  <cp:version/>
  <cp:contentType/>
  <cp:contentStatus/>
</cp:coreProperties>
</file>