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<sst xmlns="http://schemas.openxmlformats.org/spreadsheetml/2006/main" count="100" uniqueCount="46">
  <si>
    <t>Ítems del llamado OBRAS DE ILUMINACIÓN PARA CICLOVIA con ID: 387390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</si>
  <si>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</si>
  <si>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</si>
  <si>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</si>
  <si>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</si>
  <si>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</si>
  <si>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</si>
  <si>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</si>
  <si>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</si>
  <si>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</si>
  <si>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Poste de Hormigon Armado de 9 ? 200mts</t>
  </si>
  <si>
    <t>Unidad</t>
  </si>
  <si>
    <t>20</t>
  </si>
  <si>
    <t/>
  </si>
  <si>
    <t>72102801-999</t>
  </si>
  <si>
    <t>Brazo Largo Gal.</t>
  </si>
  <si>
    <t>40</t>
  </si>
  <si>
    <t>70111713-997</t>
  </si>
  <si>
    <t>AP Abierto E-40fma</t>
  </si>
  <si>
    <t>Base para fotocelula giratorio de plastico</t>
  </si>
  <si>
    <t>T1 50 alta potencia ET LED 100 wats Bi Volt / 6500k</t>
  </si>
  <si>
    <t>Fotocelula para AP</t>
  </si>
  <si>
    <t>Cable pre ensambkado de 16mm.</t>
  </si>
  <si>
    <t>Metros</t>
  </si>
  <si>
    <t>600</t>
  </si>
  <si>
    <t>Tablero Electrico de 24 Modulos</t>
  </si>
  <si>
    <t>1</t>
  </si>
  <si>
    <t>Llaves T.M. tipo Europeo  1 / 3 x 25</t>
  </si>
  <si>
    <t>Llaves T.M. tipo Europeo  3 / 1 x 10</t>
  </si>
  <si>
    <t>4</t>
  </si>
  <si>
    <t>Jabalina de 2mts 5/8"</t>
  </si>
  <si>
    <t>Cable desnudo de cobre 25 ml²</t>
  </si>
  <si>
    <t>10</t>
  </si>
  <si>
    <t>72131601-002</t>
  </si>
  <si>
    <t>Alquiler de Grua</t>
  </si>
  <si>
    <t>Hora</t>
  </si>
  <si>
    <t>Tendido de Cable Pre ensamblado</t>
  </si>
  <si>
    <t>Instalacion de T/S con llaves TM de comando</t>
  </si>
  <si>
    <t xml:space="preserve">Instalacion de AP </t>
  </si>
  <si>
    <t>Ereccion y Masisado de Columnas de H?A? 9 /200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</si>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</sst>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21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27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30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31</v>
      </c>
      <c r="D15" s="6" t="s">
        <v>23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35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36</v>
      </c>
      <c r="D17" s="6" t="s">
        <v>23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37</v>
      </c>
      <c r="D18" s="6" t="s">
        <v>11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17</v>
      </c>
      <c r="C19" s="6" t="s">
        <v>38</v>
      </c>
      <c r="D19" s="6" t="s">
        <v>11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40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2024-07-22T15:47:46Z</dcterms:created>
  <cp:category/>
  <cp:version/>
  <cp:contentType/>
  <cp:contentStatus/>
</cp:coreProperties>
</file>