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<sst xmlns="http://schemas.openxmlformats.org/spreadsheetml/2006/main" count="174" uniqueCount="66">
  <si>
    <t>Ítems del llamado Reparación de equipos agrícolas y viales con ID: 387095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</si>
  <si>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</si>
  <si>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</si>
  <si>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</si>
  <si>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</si>
  <si>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</si>
  <si>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</si>
  <si>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</si>
  <si>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</si>
  <si>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</si>
  <si>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</si>
  <si>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tractores agricolas</t>
  </si>
  <si>
    <t>Unidad</t>
  </si>
  <si>
    <t>UNIDAD</t>
  </si>
  <si>
    <t>1</t>
  </si>
  <si>
    <t/>
  </si>
  <si>
    <t>1.1</t>
  </si>
  <si>
    <t>Tren delanterio</t>
  </si>
  <si>
    <t>1.2</t>
  </si>
  <si>
    <t>Radiador y mangueras</t>
  </si>
  <si>
    <t>1.3</t>
  </si>
  <si>
    <t>Reparación den embrague</t>
  </si>
  <si>
    <t>1.4</t>
  </si>
  <si>
    <t>Reparación de bomba y pico</t>
  </si>
  <si>
    <t>1.5</t>
  </si>
  <si>
    <t>Arranque y alternador</t>
  </si>
  <si>
    <t>73152101-015</t>
  </si>
  <si>
    <t xml:space="preserve"> Mantenimiento y reparacion de pala cargadora</t>
  </si>
  <si>
    <t>2.1</t>
  </si>
  <si>
    <t>Cambio de juego de retenes y engranajes</t>
  </si>
  <si>
    <t>2.2</t>
  </si>
  <si>
    <t>Cambio de masa</t>
  </si>
  <si>
    <t>2.3</t>
  </si>
  <si>
    <t>Cambio de rulemanes y retenes</t>
  </si>
  <si>
    <t>2.4</t>
  </si>
  <si>
    <t>Cambio de cilindro de dirección</t>
  </si>
  <si>
    <t>2.5</t>
  </si>
  <si>
    <t>Cambio de corona y piñón de diferencial</t>
  </si>
  <si>
    <t>2.6</t>
  </si>
  <si>
    <t>Cambio juego de reparo de freno completo</t>
  </si>
  <si>
    <t>2.7</t>
  </si>
  <si>
    <t>Reparación de motor de arranque</t>
  </si>
  <si>
    <t>2.8</t>
  </si>
  <si>
    <t>Cambio de juego de reparo completo de convertidor</t>
  </si>
  <si>
    <t>2.9</t>
  </si>
  <si>
    <t>Cambio juego de buje y perno tren delantero</t>
  </si>
  <si>
    <t>2.10</t>
  </si>
  <si>
    <t>Reparación de radiador cambio de paneles</t>
  </si>
  <si>
    <t>2.11</t>
  </si>
  <si>
    <t>Limpieza pico inyector y bomba de combustible</t>
  </si>
  <si>
    <t>2.12</t>
  </si>
  <si>
    <t>Reparación de bombra hidráulica</t>
  </si>
  <si>
    <t>2.13</t>
  </si>
  <si>
    <t>Bomba de aceite</t>
  </si>
  <si>
    <t>73152101-001</t>
  </si>
  <si>
    <t>Mantenimiento y reparacion de camion Scania</t>
  </si>
  <si>
    <t>3.1</t>
  </si>
  <si>
    <t xml:space="preserve">Reparación de diferencial </t>
  </si>
  <si>
    <t>3.2</t>
  </si>
  <si>
    <t>Cambio de juego de reparo de válvulas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</si>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</sst>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s="5">
        <v>2</v>
      </c>
      <c r="B10" s="6" t="s">
        <v>26</v>
      </c>
      <c r="C10" s="6" t="s">
        <v>27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t="s">
        <v>28</v>
      </c>
      <c r="C11" t="s">
        <v>29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30</v>
      </c>
      <c r="C12" t="s">
        <v>31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32</v>
      </c>
      <c r="C13" t="s">
        <v>33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34</v>
      </c>
      <c r="C14" t="s">
        <v>35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36</v>
      </c>
      <c r="C15" t="s">
        <v>37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38</v>
      </c>
      <c r="C16" t="s">
        <v>39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40</v>
      </c>
      <c r="C17" t="s">
        <v>41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42</v>
      </c>
      <c r="C18" t="s">
        <v>43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46</v>
      </c>
      <c r="C20" t="s">
        <v>47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48</v>
      </c>
      <c r="C21" t="s">
        <v>49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50</v>
      </c>
      <c r="C22" t="s">
        <v>51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52</v>
      </c>
      <c r="C23" t="s">
        <v>53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3</v>
      </c>
      <c r="B24" s="6" t="s">
        <v>54</v>
      </c>
      <c r="C24" s="6" t="s">
        <v>55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56</v>
      </c>
      <c r="C25" t="s">
        <v>57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58</v>
      </c>
      <c r="C26" t="s">
        <v>59</v>
      </c>
      <c r="D26" t="s">
        <v>12</v>
      </c>
      <c r="E26" t="s">
        <v>13</v>
      </c>
      <c r="F26" t="s">
        <v>14</v>
      </c>
      <c r="H26">
        <f>G26*F26</f>
      </c>
    </row>
    <row r="27" ht="15">
      <c r="G27" t="s">
        <v>60</v>
      </c>
    </row>
    <row r="33" spans="2:3" ht="15">
      <c r="B33" s="9" t="s">
        <v>61</v>
      </c>
      <c r="C33" s="9"/>
    </row>
    <row r="34" spans="2:3" ht="15">
      <c r="B34" t="s">
        <v>62</v>
      </c>
      <c r="C34" t="s">
        <v>63</v>
      </c>
    </row>
    <row r="35" spans="2:3" ht="15">
      <c r="B35" t="s">
        <v>64</v>
      </c>
      <c r="C35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2024-07-24T15:30:44Z</dcterms:created>
  <cp:category/>
  <cp:version/>
  <cp:contentType/>
  <cp:contentStatus/>
</cp:coreProperties>
</file>