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<sst xmlns="http://schemas.openxmlformats.org/spreadsheetml/2006/main" count="56" uniqueCount="39">
  <si>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Reparacion de Camino en la colonia Agua Blanca 1º Etapa con ID: 386491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</si>
  <si>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</si>
  <si>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</si>
  <si>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</si>
  <si>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</si>
  <si>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</si>
  <si>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</si>
  <si>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</si>
  <si>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</si>
  <si>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</si>
  <si>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Reparacion de Camino en la colonia Agua Blanca 1º Etapa</t>
  </si>
  <si>
    <t>Unidad Medida Global</t>
  </si>
  <si>
    <t>1</t>
  </si>
  <si>
    <t/>
  </si>
  <si>
    <t>1.1</t>
  </si>
  <si>
    <t>LIMPIEZA Y PREPARACION DEL TERRENO</t>
  </si>
  <si>
    <t>Metros cuadrados</t>
  </si>
  <si>
    <t>3.600</t>
  </si>
  <si>
    <t>1.2</t>
  </si>
  <si>
    <t>PERFILADO DE SUELO</t>
  </si>
  <si>
    <t>Hora</t>
  </si>
  <si>
    <t>32</t>
  </si>
  <si>
    <t>1.3</t>
  </si>
  <si>
    <t>MATERIAL DE RELLENO RIPIO</t>
  </si>
  <si>
    <t>Metros cúbicos</t>
  </si>
  <si>
    <t>540</t>
  </si>
  <si>
    <t>1.4</t>
  </si>
  <si>
    <t>COMPACTACION DE RIPIO</t>
  </si>
  <si>
    <t>1.5</t>
  </si>
  <si>
    <t>RELLENO Y COMPACTACION DE ZANJAS Y SURCOS</t>
  </si>
  <si>
    <t>80</t>
  </si>
  <si>
    <t>1.6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</si>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</sst>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16</v>
      </c>
      <c r="E8" t="s">
        <v>17</v>
      </c>
      <c r="G8">
        <f>F8*E8</f>
      </c>
    </row>
    <row r="9" spans="1:7" ht="15">
      <c r="A9" t="s">
        <v>28</v>
      </c>
      <c r="C9" t="s">
        <v>29</v>
      </c>
      <c r="D9" t="s">
        <v>24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2024-07-06T08:17:23Z</dcterms:created>
  <cp:category/>
  <cp:version/>
  <cp:contentType/>
  <cp:contentStatus/>
</cp:coreProperties>
</file>