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<sst xmlns="http://schemas.openxmlformats.org/spreadsheetml/2006/main" count="414" uniqueCount="91">
  <si>
    <t>Ítems del llamado ADQUISICIÓN DE BIENES VARIOS - EN EL MARCO DE PROYECTOS PARA EL CONACYT. con ID: 386124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</si>
  <si>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</si>
  <si>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</si>
  <si>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</si>
  <si>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</si>
  <si>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</si>
  <si>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</si>
  <si>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</si>
  <si>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</si>
  <si>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</si>
  <si>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</si>
  <si>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</si>
  <si>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42182005-9997</t>
  </si>
  <si>
    <t>Vara telescopica / altimétrica</t>
  </si>
  <si>
    <t>Unidad</t>
  </si>
  <si>
    <t>UNIDAD</t>
  </si>
  <si>
    <t>No</t>
  </si>
  <si>
    <t>1</t>
  </si>
  <si>
    <t/>
  </si>
  <si>
    <t>41112301-001</t>
  </si>
  <si>
    <t>Termohigrometro</t>
  </si>
  <si>
    <t>2</t>
  </si>
  <si>
    <t>41114204-004</t>
  </si>
  <si>
    <t>Jalones de madera</t>
  </si>
  <si>
    <t>8</t>
  </si>
  <si>
    <t>27111801-007</t>
  </si>
  <si>
    <t>Forcipula</t>
  </si>
  <si>
    <t>43212110-002</t>
  </si>
  <si>
    <t>Impresora multifuncion laser</t>
  </si>
  <si>
    <t>43201803-002</t>
  </si>
  <si>
    <t>Disco duro externo USB</t>
  </si>
  <si>
    <t>45121504-002</t>
  </si>
  <si>
    <t>Camara digital profesional</t>
  </si>
  <si>
    <t>23171511-9997</t>
  </si>
  <si>
    <t>Pistola de Calor</t>
  </si>
  <si>
    <t>42281511-001</t>
  </si>
  <si>
    <t>Lampara UV</t>
  </si>
  <si>
    <t>27111504-9999</t>
  </si>
  <si>
    <t>Navaja</t>
  </si>
  <si>
    <t>4</t>
  </si>
  <si>
    <t>43211606-9998</t>
  </si>
  <si>
    <t>Lector USB para Tarjetas de Memoria</t>
  </si>
  <si>
    <t>52161520-003</t>
  </si>
  <si>
    <t>Microfono inalambrico</t>
  </si>
  <si>
    <t>43202005-010</t>
  </si>
  <si>
    <t xml:space="preserve">Memoria USB 64 GB </t>
  </si>
  <si>
    <t>5</t>
  </si>
  <si>
    <t>41111717-001</t>
  </si>
  <si>
    <t>Binocular</t>
  </si>
  <si>
    <t>42182005-005</t>
  </si>
  <si>
    <t>Telescopio de vision frontal</t>
  </si>
  <si>
    <t>43201402-002</t>
  </si>
  <si>
    <t>Tarjeta de memoria SD</t>
  </si>
  <si>
    <t>40</t>
  </si>
  <si>
    <t>45111609-9997</t>
  </si>
  <si>
    <t>Lente objetivo para cámara fotográfica</t>
  </si>
  <si>
    <t>41115603-9997</t>
  </si>
  <si>
    <t>Sonda multiparamétrica</t>
  </si>
  <si>
    <t>41115406-001</t>
  </si>
  <si>
    <t>Espectrofotometro</t>
  </si>
  <si>
    <t>41105101-003</t>
  </si>
  <si>
    <t>Bomba de Vacio</t>
  </si>
  <si>
    <t>27131523-001</t>
  </si>
  <si>
    <t>Martillo neumático</t>
  </si>
  <si>
    <t>40151601-002</t>
  </si>
  <si>
    <t>Compresor de aire</t>
  </si>
  <si>
    <t>27131523-9999</t>
  </si>
  <si>
    <t>Pico geopaleontológico</t>
  </si>
  <si>
    <t>27131523-9998</t>
  </si>
  <si>
    <t>Pico geológico burpee</t>
  </si>
  <si>
    <t>41115822-9999</t>
  </si>
  <si>
    <t>Equipo de electroporacion</t>
  </si>
  <si>
    <t>39121011-002</t>
  </si>
  <si>
    <t>Fuente de poder</t>
  </si>
  <si>
    <t>52161518-002</t>
  </si>
  <si>
    <t>GPS Portatil</t>
  </si>
  <si>
    <t>43221721-003</t>
  </si>
  <si>
    <t>Equipo portatiles de radio comunicacion</t>
  </si>
  <si>
    <t>41111713-001</t>
  </si>
  <si>
    <t>Lupa de mano</t>
  </si>
  <si>
    <t>40101701-002</t>
  </si>
  <si>
    <t>Acondicionador de aire tipo split</t>
  </si>
  <si>
    <t>43211509-9999</t>
  </si>
  <si>
    <t>Computadora Tactil/Tableta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</si>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</sst>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31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29</v>
      </c>
      <c r="C19" s="6" t="s">
        <v>30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53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29</v>
      </c>
      <c r="C22" s="6" t="s">
        <v>30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14</v>
      </c>
      <c r="E32" s="6" t="s">
        <v>15</v>
      </c>
      <c r="F32" s="6" t="s">
        <v>16</v>
      </c>
      <c r="G32" s="6" t="s">
        <v>46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66</v>
      </c>
      <c r="C34" s="6" t="s">
        <v>67</v>
      </c>
      <c r="D34" s="6" t="s">
        <v>14</v>
      </c>
      <c r="E34" s="6" t="s">
        <v>15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68</v>
      </c>
      <c r="C35" s="6" t="s">
        <v>69</v>
      </c>
      <c r="D35" s="6" t="s">
        <v>14</v>
      </c>
      <c r="E35" s="6" t="s">
        <v>15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70</v>
      </c>
      <c r="C36" s="6" t="s">
        <v>71</v>
      </c>
      <c r="D36" s="6" t="s">
        <v>14</v>
      </c>
      <c r="E36" s="6" t="s">
        <v>15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29</v>
      </c>
      <c r="C38" s="6" t="s">
        <v>30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76</v>
      </c>
      <c r="C40" s="6" t="s">
        <v>77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78</v>
      </c>
      <c r="C42" s="6" t="s">
        <v>79</v>
      </c>
      <c r="D42" s="6" t="s">
        <v>14</v>
      </c>
      <c r="E42" s="6" t="s">
        <v>15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80</v>
      </c>
      <c r="C43" s="6" t="s">
        <v>81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82</v>
      </c>
      <c r="C44" s="6" t="s">
        <v>83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66</v>
      </c>
      <c r="C45" s="6" t="s">
        <v>67</v>
      </c>
      <c r="D45" s="6" t="s">
        <v>14</v>
      </c>
      <c r="E45" s="6" t="s">
        <v>15</v>
      </c>
      <c r="F45" s="6" t="s">
        <v>16</v>
      </c>
      <c r="G45" s="6" t="s">
        <v>84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66</v>
      </c>
      <c r="C46" s="6" t="s">
        <v>67</v>
      </c>
      <c r="D46" s="6" t="s">
        <v>14</v>
      </c>
      <c r="E46" s="6" t="s">
        <v>15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85</v>
      </c>
    </row>
    <row r="52" spans="2:3" ht="15">
      <c r="B52" s="9" t="s">
        <v>86</v>
      </c>
      <c r="C52" s="9"/>
    </row>
    <row r="53" spans="2:3" ht="15">
      <c r="B53" t="s">
        <v>87</v>
      </c>
      <c r="C53" t="s">
        <v>88</v>
      </c>
    </row>
    <row r="54" spans="2:3" ht="15">
      <c r="B54" t="s">
        <v>89</v>
      </c>
      <c r="C54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2024-07-26T02:35:28Z</dcterms:created>
  <cp:category/>
  <cp:version/>
  <cp:contentType/>
  <cp:contentStatus/>
</cp:coreProperties>
</file>