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<sst xmlns="http://schemas.openxmlformats.org/spreadsheetml/2006/main" count="146" uniqueCount="56">
  <si>
    <t>Ítems del llamado ADQUISICION DE EQUIPOS Y SERVICIOS PARA LA AMPLIACION DEL SISTEMA DE ATENCION DE LLAMADAS DEL SERVICIO 137 S.O.S. MUJER E INTEGRACION CON EL CSE 911 DE ASUNCION AD REFERENDUM 2021 con ID: 384892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</si>
  <si>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</si>
  <si>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</si>
  <si>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</si>
  <si>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</si>
  <si>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</si>
  <si>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</si>
  <si>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</si>
  <si>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</si>
  <si>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</si>
  <si>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</si>
  <si>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</si>
  <si>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</si>
  <si>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</si>
  <si>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</si>
  <si>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</si>
  <si>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6</t>
  </si>
  <si>
    <t/>
  </si>
  <si>
    <t>43222805-001</t>
  </si>
  <si>
    <t>Equipo de central telefonica</t>
  </si>
  <si>
    <t>1</t>
  </si>
  <si>
    <t>43191608-001</t>
  </si>
  <si>
    <t>Auriculares telefonicos</t>
  </si>
  <si>
    <t>12</t>
  </si>
  <si>
    <t>43191508-004</t>
  </si>
  <si>
    <t>Telefono IP para operadora</t>
  </si>
  <si>
    <t>Telefono IP - Basico</t>
  </si>
  <si>
    <t>43223326-001</t>
  </si>
  <si>
    <t>Cable de conexión de fibra óptica</t>
  </si>
  <si>
    <t>43222501-001</t>
  </si>
  <si>
    <t>Equipo de seguridad de red de firewall</t>
  </si>
  <si>
    <t>26111501-008</t>
  </si>
  <si>
    <t>Switch de 24 Puertos 10/100 MB</t>
  </si>
  <si>
    <t>2</t>
  </si>
  <si>
    <t>26111501-011</t>
  </si>
  <si>
    <t xml:space="preserve">Rack </t>
  </si>
  <si>
    <t>43212110-002</t>
  </si>
  <si>
    <t>Impresora multifuncion laser</t>
  </si>
  <si>
    <t>44101501-002</t>
  </si>
  <si>
    <t>Fotocopiadora Multifuncional</t>
  </si>
  <si>
    <t>45111609-001</t>
  </si>
  <si>
    <t>Proyector multimedia</t>
  </si>
  <si>
    <t>39121004-001</t>
  </si>
  <si>
    <t>UPS DE 1 KVA</t>
  </si>
  <si>
    <t>39121004-016</t>
  </si>
  <si>
    <t>UPS de 3 kVA</t>
  </si>
  <si>
    <t>26101509-001</t>
  </si>
  <si>
    <t>Motor o generador electrico</t>
  </si>
  <si>
    <t>81112308-001</t>
  </si>
  <si>
    <t>Servicio de soporte y mantenimiento de hardware de puntos de venta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</si>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</sst>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50</v>
      </c>
    </row>
    <row r="26" spans="2:3" ht="15">
      <c r="B26" s="9" t="s">
        <v>51</v>
      </c>
      <c r="C26" s="9"/>
    </row>
    <row r="27" spans="2:3" ht="15">
      <c r="B27" t="s">
        <v>52</v>
      </c>
      <c r="C27" t="s">
        <v>53</v>
      </c>
    </row>
    <row r="28" spans="2:3" ht="15">
      <c r="B28" t="s">
        <v>54</v>
      </c>
      <c r="C28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2024-07-23T12:26:57Z</dcterms:created>
  <cp:category/>
  <cp:version/>
  <cp:contentType/>
  <cp:contentStatus/>
</cp:coreProperties>
</file>