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<sst xmlns="http://schemas.openxmlformats.org/spreadsheetml/2006/main" count="112" uniqueCount="40">
  <si>
    <t>Ítems del llamado COBERTURA DE SEGUROS DE EDIFICIOS, VEHÍCULOS Y MAQUINARIAS  con ID: 384648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</si>
  <si>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</si>
  <si>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</si>
  <si>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</si>
  <si>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</si>
  <si>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</si>
  <si>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</si>
  <si>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</si>
  <si>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</si>
  <si>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</si>
  <si>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</si>
  <si>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y asalto del Edificio (Sede Municipal)</t>
  </si>
  <si>
    <t>Unidad</t>
  </si>
  <si>
    <t>EVENTO</t>
  </si>
  <si>
    <t>12</t>
  </si>
  <si>
    <t/>
  </si>
  <si>
    <t>84131501-002</t>
  </si>
  <si>
    <t>Seguro contra incendio del Escenario Muncipal</t>
  </si>
  <si>
    <t>Seguro contra incendio del Salón Multiuso</t>
  </si>
  <si>
    <t>84131503-001</t>
  </si>
  <si>
    <t>Seguro de vehiculos, camioneta Nissan Frontier  año 2008 y responsabilidad civil</t>
  </si>
  <si>
    <t>Seguro de vehiculos, camioneta Mitsubishi L-200 año 2016 y responsabilidad civil</t>
  </si>
  <si>
    <t>Seguro de responsabilidad civil de motoniveladora marca New Holland 170 B año 2018</t>
  </si>
  <si>
    <t xml:space="preserve">Seguro de responsabilidad civil de Retroexcavadora  marca Caterpillar 416 E año 2013 </t>
  </si>
  <si>
    <t>Seguro de vehículos camión volquete  Scania 114 y responsabilidad civil</t>
  </si>
  <si>
    <t>Seguro de vehículos camión volquete Scania  94 y responsabilidad civil</t>
  </si>
  <si>
    <t>Seguro de vehículos camión  volquete marca Scania 94 y responsabilidad  civil</t>
  </si>
  <si>
    <t>Seguro de  responsabilidad  civil de Tractor  marca Massey Ferguson 290/4 plus año 2016</t>
  </si>
  <si>
    <t xml:space="preserve">Seguro contra incendio  del edificio destinado a Guardería de Niños </t>
  </si>
  <si>
    <t xml:space="preserve">Seguro contra incendio del edificio destinado a la Secretaria de Agricultura </t>
  </si>
  <si>
    <t>Seguro contra incendio del Edificio Sede Municipal</t>
  </si>
  <si>
    <t>Seguro contra incendio del Tinglado Municipal</t>
  </si>
  <si>
    <t>84131603-001</t>
  </si>
  <si>
    <t>Seguros de daños y accidentes  personales  que  trabajan en la Institucion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</si>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</sst>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19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19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19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19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19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19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16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32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ht="15">
      <c r="G20" t="s">
        <v>34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2024-07-26T05:48:27Z</dcterms:created>
  <cp:category/>
  <cp:version/>
  <cp:contentType/>
  <cp:contentStatus/>
</cp:coreProperties>
</file>