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<sst xmlns="http://schemas.openxmlformats.org/spreadsheetml/2006/main" count="258" uniqueCount="81">
  <si>
    <t>Ítems del llamado Adquisición de Herramientas Varias con ID: 384604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</si>
  <si>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</si>
  <si>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</si>
  <si>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</si>
  <si>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</si>
  <si>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</si>
  <si>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</si>
  <si>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</si>
  <si>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</si>
  <si>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</si>
  <si>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</si>
  <si>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</si>
  <si>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27111701-006</t>
  </si>
  <si>
    <t>Juego de Destornilladores a Bateria de 12 v o 20 v</t>
  </si>
  <si>
    <t>Unidad</t>
  </si>
  <si>
    <t>UNIDAD</t>
  </si>
  <si>
    <t>4</t>
  </si>
  <si>
    <t/>
  </si>
  <si>
    <t>27111723-002</t>
  </si>
  <si>
    <t>Llave tubo de 8 al 24 con manija de fuerza</t>
  </si>
  <si>
    <t>6</t>
  </si>
  <si>
    <t>27111702-9998</t>
  </si>
  <si>
    <t>Juego de Llaves crique de 6 al 24</t>
  </si>
  <si>
    <t>27111710-002</t>
  </si>
  <si>
    <t>Juego de llave allen de 2 al 12</t>
  </si>
  <si>
    <t>2</t>
  </si>
  <si>
    <t>26121630-003</t>
  </si>
  <si>
    <t xml:space="preserve">Adaptador para mecha copa para concreto </t>
  </si>
  <si>
    <t>27111509-002</t>
  </si>
  <si>
    <t xml:space="preserve">Mecha copa para concreto de 40 y 50 mm </t>
  </si>
  <si>
    <t>23171507-002</t>
  </si>
  <si>
    <t>Soldador autogena para cañeria de cobre</t>
  </si>
  <si>
    <t>41113630-001</t>
  </si>
  <si>
    <t xml:space="preserve">Tester rastreador de cable telefónico </t>
  </si>
  <si>
    <t>23231501-001</t>
  </si>
  <si>
    <t xml:space="preserve">Marco con hoja de sierra </t>
  </si>
  <si>
    <t>1</t>
  </si>
  <si>
    <t>46181504-002</t>
  </si>
  <si>
    <t>Guante aislantes para electricidad de 1000 Volt</t>
  </si>
  <si>
    <t>10</t>
  </si>
  <si>
    <t>27111822-001</t>
  </si>
  <si>
    <t>Instrumento de medición nivel de mano 60 cm</t>
  </si>
  <si>
    <t>27111801-002</t>
  </si>
  <si>
    <t>Cinta métrica de 15 m</t>
  </si>
  <si>
    <t>27112402-001</t>
  </si>
  <si>
    <t>Remachadora universal para remache pop</t>
  </si>
  <si>
    <t>40101701-001</t>
  </si>
  <si>
    <t>kit de refrigeración (Birolera, presna y corta tubo))</t>
  </si>
  <si>
    <t>27112704-001</t>
  </si>
  <si>
    <t>Amoladora para disco 1/2 de 850W</t>
  </si>
  <si>
    <t>27111707-001</t>
  </si>
  <si>
    <t>Llave inglesa has 13mm</t>
  </si>
  <si>
    <t>46181501-001</t>
  </si>
  <si>
    <t>Soldadura mix electrica</t>
  </si>
  <si>
    <t xml:space="preserve">Juego de puntas planas y cruz para atornillador </t>
  </si>
  <si>
    <t>27111701-003</t>
  </si>
  <si>
    <t xml:space="preserve">Busca polo universal </t>
  </si>
  <si>
    <t>23171512-002</t>
  </si>
  <si>
    <t>Varilla de plata para soldadura de cobre</t>
  </si>
  <si>
    <t>100</t>
  </si>
  <si>
    <t>40141705-001</t>
  </si>
  <si>
    <t>Cañeria para aire acondicionado de 1/2 por rollo</t>
  </si>
  <si>
    <t>3</t>
  </si>
  <si>
    <t xml:space="preserve">Cañería para aire acondicionado de 1 1/4 por rollo  </t>
  </si>
  <si>
    <t xml:space="preserve">Cañeria para aire acondicionado de 5/8 por rollo </t>
  </si>
  <si>
    <t xml:space="preserve">Cañeria para aire acondicionado de 3/8 por rollo </t>
  </si>
  <si>
    <t>31161722-001</t>
  </si>
  <si>
    <t>Tuercas conicas de cobre de 1/4</t>
  </si>
  <si>
    <t>33</t>
  </si>
  <si>
    <t>Tuercas conicas de cobre de 1/2</t>
  </si>
  <si>
    <t>Tuercas de unión 3/4</t>
  </si>
  <si>
    <t>Tuercas conicas de cobre de 3/8</t>
  </si>
  <si>
    <t>Tuercas conicas de cobre de 5/8</t>
  </si>
  <si>
    <t>Tuercas conicas de cobre de 5/16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</si>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</sst>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63</v>
      </c>
      <c r="D25" s="6" t="s">
        <v>14</v>
      </c>
      <c r="E25" s="6" t="s">
        <v>15</v>
      </c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64</v>
      </c>
      <c r="D26" s="6" t="s">
        <v>14</v>
      </c>
      <c r="E26" s="6" t="s">
        <v>15</v>
      </c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65</v>
      </c>
      <c r="D27" s="6" t="s">
        <v>14</v>
      </c>
      <c r="E27" s="6" t="s">
        <v>15</v>
      </c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68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66</v>
      </c>
      <c r="C29" s="6" t="s">
        <v>69</v>
      </c>
      <c r="D29" s="6" t="s">
        <v>14</v>
      </c>
      <c r="E29" s="6" t="s">
        <v>15</v>
      </c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66</v>
      </c>
      <c r="C30" s="6" t="s">
        <v>70</v>
      </c>
      <c r="D30" s="6" t="s">
        <v>14</v>
      </c>
      <c r="E30" s="6" t="s">
        <v>15</v>
      </c>
      <c r="F30" s="6" t="s">
        <v>68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66</v>
      </c>
      <c r="C31" s="6" t="s">
        <v>71</v>
      </c>
      <c r="D31" s="6" t="s">
        <v>14</v>
      </c>
      <c r="E31" s="6" t="s">
        <v>15</v>
      </c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66</v>
      </c>
      <c r="C32" s="6" t="s">
        <v>72</v>
      </c>
      <c r="D32" s="6" t="s">
        <v>14</v>
      </c>
      <c r="E32" s="6" t="s">
        <v>15</v>
      </c>
      <c r="F32" s="6" t="s">
        <v>68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66</v>
      </c>
      <c r="C33" s="6" t="s">
        <v>73</v>
      </c>
      <c r="D33" s="6" t="s">
        <v>14</v>
      </c>
      <c r="E33" s="6" t="s">
        <v>15</v>
      </c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75</v>
      </c>
    </row>
    <row r="40" spans="2:3" ht="15">
      <c r="B40" s="9" t="s">
        <v>76</v>
      </c>
      <c r="C40" s="9"/>
    </row>
    <row r="41" spans="2:3" ht="15">
      <c r="B41" t="s">
        <v>77</v>
      </c>
      <c r="C41" t="s">
        <v>78</v>
      </c>
    </row>
    <row r="42" spans="2:3" ht="15">
      <c r="B42" t="s">
        <v>79</v>
      </c>
      <c r="C42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2024-07-04T06:26:32Z</dcterms:created>
  <cp:category/>
  <cp:version/>
  <cp:contentType/>
  <cp:contentStatus/>
</cp:coreProperties>
</file>