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<sst xmlns="http://schemas.openxmlformats.org/spreadsheetml/2006/main" count="496" uniqueCount="111">
  <si>
    <t>Ítems del llamado Adquisición de Muebles y Enseres con ID: 384072</t>
  </si>
  <si>
    <t>LOTE NRO: 1</t>
  </si>
  <si>
    <t>Lote 1 - Muebles para Facultad de Ciencias Economicas,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</si>
  <si>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</si>
  <si>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</si>
  <si>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</si>
  <si>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</si>
  <si>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</si>
  <si>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</si>
  <si>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</si>
  <si>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</si>
  <si>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</si>
  <si>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</si>
  <si>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</si>
  <si>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Mesitas para gabinete contable</t>
  </si>
  <si>
    <t>Unidad</t>
  </si>
  <si>
    <t>UNIDAD</t>
  </si>
  <si>
    <t>30</t>
  </si>
  <si>
    <t/>
  </si>
  <si>
    <t>56101504-005</t>
  </si>
  <si>
    <t>Silla para gabinete contable</t>
  </si>
  <si>
    <t>Precio Total</t>
  </si>
  <si>
    <t>LOTE NRO: 2</t>
  </si>
  <si>
    <t>Lote 2 - Sillas Universitarias con Pupitres, Contrato Abierto: No , Abastecimiento simultáneo: No</t>
  </si>
  <si>
    <t>56121502-001</t>
  </si>
  <si>
    <t>Sillas Universitarias con Pupitres para Facultad de Filosofia</t>
  </si>
  <si>
    <t>100</t>
  </si>
  <si>
    <t>Sillas Universitarias con Pupitres para Facutad de Ciencias Sede Caazapa (Caazapa - San Juan Nepomuceno)</t>
  </si>
  <si>
    <t>200</t>
  </si>
  <si>
    <t>LOTE NRO: 3</t>
  </si>
  <si>
    <t>Lote 3 - Muebles para la Facultad de Ciencias Sede Yuty, Contrato Abierto: No , Abastecimiento simultáneo: No</t>
  </si>
  <si>
    <t>56101507-001</t>
  </si>
  <si>
    <t>Estante de madera para bibliorato</t>
  </si>
  <si>
    <t>2</t>
  </si>
  <si>
    <t>44103204-001</t>
  </si>
  <si>
    <t>Fichero metalico de 4 (cuatro) gavetas.</t>
  </si>
  <si>
    <t>56101519-001</t>
  </si>
  <si>
    <t>Mesa para biblioteca</t>
  </si>
  <si>
    <t>1</t>
  </si>
  <si>
    <t>56101504-002</t>
  </si>
  <si>
    <t>Silla de escritorio giratoria. Tipo secretaria.</t>
  </si>
  <si>
    <t>Silla ejecutivo c/apoya brazo</t>
  </si>
  <si>
    <t>56101504-003</t>
  </si>
  <si>
    <t>Silla interlocutor sin apoya brazos.</t>
  </si>
  <si>
    <t>40101604-001</t>
  </si>
  <si>
    <t>Ventilador de Techo</t>
  </si>
  <si>
    <t>4</t>
  </si>
  <si>
    <t>LOTE NRO: 4</t>
  </si>
  <si>
    <t>Lote 4 - Muebles para la Facultad de Ciencias Sede Carapegua y Paraguari, Contrato Abierto: No , Abastecimiento simultáneo: No</t>
  </si>
  <si>
    <t>Estante de madera para bibliorato para la Facultad de Ciencias Sede Carapegua</t>
  </si>
  <si>
    <t>5</t>
  </si>
  <si>
    <t>30191501-002</t>
  </si>
  <si>
    <t>Escalera de aluminio de 6 peldanos para la Facultad de Ciencias Sede Paraguari</t>
  </si>
  <si>
    <t>Estante de madera para bibliorato para la Facultad de Ciencias Sede Paraguari</t>
  </si>
  <si>
    <t>55121722-003</t>
  </si>
  <si>
    <t>Mastil de Madera para la Facultad de Ciencias Sede Paraguari</t>
  </si>
  <si>
    <t>LOTE NRO: 5</t>
  </si>
  <si>
    <t>Lote 5 - Muebles para Rectorado, Contrato Abierto: No , Abastecimiento simultáneo: No</t>
  </si>
  <si>
    <t>45111501-001</t>
  </si>
  <si>
    <t>Atril de pie en madera</t>
  </si>
  <si>
    <t>10</t>
  </si>
  <si>
    <t>Mastil de Madera</t>
  </si>
  <si>
    <t>20</t>
  </si>
  <si>
    <t>56101703-002</t>
  </si>
  <si>
    <t>Escritorio simple de melamina</t>
  </si>
  <si>
    <t>56101706-001</t>
  </si>
  <si>
    <t>Mesa larga para reuniones</t>
  </si>
  <si>
    <t>Silla rigida de madera para mesa de reuniones</t>
  </si>
  <si>
    <t>LOTE NRO: 6</t>
  </si>
  <si>
    <t>LOTE 6 -Servicios Generales, Contrato Abierto: No , Abastecimiento simultáneo: No</t>
  </si>
  <si>
    <t>21101802-006</t>
  </si>
  <si>
    <t>Fumigador a combustible</t>
  </si>
  <si>
    <t>LOTE NRO: 7</t>
  </si>
  <si>
    <t>LOTE 7 - Biblioteca, Contrato Abierto: No , Abastecimiento simultáneo: No</t>
  </si>
  <si>
    <t>44101601-001</t>
  </si>
  <si>
    <t>Guillotina</t>
  </si>
  <si>
    <t>LOTE NRO: 8</t>
  </si>
  <si>
    <t>LOTE 8 - Lab. de Gastronomia, Hoteleria y Turismo, Contrato Abierto: No , Abastecimiento simultáneo: No</t>
  </si>
  <si>
    <t>56101515-004</t>
  </si>
  <si>
    <t>Cama Sommier 1 plaza para Lab. de Gastronomia, Hoteleria y Turismo</t>
  </si>
  <si>
    <t>56101502-002</t>
  </si>
  <si>
    <t>Juego de Living con mesita para Lab. de Gastronomia, Hoteleria y Turismo</t>
  </si>
  <si>
    <t>56101520-010</t>
  </si>
  <si>
    <t>Placar de 2 puertas para Lab. de Gastronomia, Hoteleria y Turismo</t>
  </si>
  <si>
    <t>39111510-001</t>
  </si>
  <si>
    <t>Velador lampara para escritorio para Lab. de Gastronomia, Hoteleria y Turismo</t>
  </si>
  <si>
    <t>LOTE NRO: 9</t>
  </si>
  <si>
    <t>LOTE  9 - Lab. de Gastronomia, Hoteleria y Turismo, Contrato Abierto: No , Abastecimiento simultáneo: No</t>
  </si>
  <si>
    <t>52141504-9998</t>
  </si>
  <si>
    <t>Cocina a induccion individual portatil para Lab. de Gastronomia, Hoteleria y Turismo</t>
  </si>
  <si>
    <t>52141501-007</t>
  </si>
  <si>
    <t>Heladera Compacta (frigobar) para Lab. de Gastronomia, Hoteleria y Turismo</t>
  </si>
  <si>
    <t>52141519-001</t>
  </si>
  <si>
    <t>Horno electrico multifuncion para Lab. de Gastronomia, Hoteleria y Turismo</t>
  </si>
  <si>
    <t>52141502-001</t>
  </si>
  <si>
    <t>Horno Microonda para Lab. de Gastronomia, Hoteleria y Turismo</t>
  </si>
  <si>
    <t>52141511-001</t>
  </si>
  <si>
    <t>Licuadora industrial para Lab. de Gastronomia, Hoteleria y Turismo</t>
  </si>
  <si>
    <t>LOTE NRO: 10</t>
  </si>
  <si>
    <t>LOTE  10 - Lab. de Gastronomia, Hoteleria y Turismo, Contrato Abierto: No , Abastecimiento simultáneo: No</t>
  </si>
  <si>
    <t>48101611-001</t>
  </si>
  <si>
    <t>Balanza electronica 40kg para Lab. de Gastronomia, Hoteleria y Turismo</t>
  </si>
  <si>
    <t>48101521-003</t>
  </si>
  <si>
    <t>Cocina industrial 6 Hornallas a gas para Lab. de Gastronomia, Hoteleria y Turismo</t>
  </si>
  <si>
    <t>48101509-001</t>
  </si>
  <si>
    <t>Freidora para Lab. de Gastronomia, Hoteleria y Turismo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</si>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</sst>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39</v>
      </c>
      <c r="C21" t="s" s="5">
        <v>41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46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21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31</v>
      </c>
      <c r="C28" t="s" s="5">
        <v>49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51</v>
      </c>
      <c r="C29" t="s" s="5">
        <v>52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31</v>
      </c>
      <c r="C30" t="s" s="5">
        <v>53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54</v>
      </c>
      <c r="C31" t="s" s="5">
        <v>55</v>
      </c>
      <c r="D31" t="s" s="5">
        <v>15</v>
      </c>
      <c r="E31" t="s" s="5">
        <v>16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21</v>
      </c>
    </row>
    <row r="33">
      <c r="A33" s="3" t="s">
        <v>56</v>
      </c>
    </row>
    <row r="34">
      <c r="A34" s="7" t="s">
        <v>57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34</v>
      </c>
      <c r="C36" t="s" s="5">
        <v>35</v>
      </c>
      <c r="D36" t="s" s="5">
        <v>15</v>
      </c>
      <c r="E36" t="s" s="5">
        <v>16</v>
      </c>
      <c r="F36" t="s" s="5">
        <v>38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31</v>
      </c>
      <c r="C37" t="s" s="5">
        <v>32</v>
      </c>
      <c r="D37" t="s" s="5">
        <v>15</v>
      </c>
      <c r="E37" t="s" s="5">
        <v>16</v>
      </c>
      <c r="F37" t="s" s="5">
        <v>38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39</v>
      </c>
      <c r="C38" t="s" s="5">
        <v>40</v>
      </c>
      <c r="D38" t="s" s="5">
        <v>15</v>
      </c>
      <c r="E38" t="s" s="5">
        <v>16</v>
      </c>
      <c r="F38" t="s" s="5">
        <v>33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31</v>
      </c>
      <c r="C39" t="s" s="5">
        <v>32</v>
      </c>
      <c r="D39" t="s" s="5">
        <v>15</v>
      </c>
      <c r="E39" t="s" s="5">
        <v>16</v>
      </c>
      <c r="F39" t="s" s="5">
        <v>38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58</v>
      </c>
      <c r="C40" t="s" s="5">
        <v>59</v>
      </c>
      <c r="D40" t="s" s="5">
        <v>15</v>
      </c>
      <c r="E40" t="s" s="5">
        <v>16</v>
      </c>
      <c r="F40" t="s" s="5">
        <v>60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54</v>
      </c>
      <c r="C41" t="s" s="5">
        <v>61</v>
      </c>
      <c r="D41" t="s" s="5">
        <v>15</v>
      </c>
      <c r="E41" t="s" s="5">
        <v>16</v>
      </c>
      <c r="F41" t="s" s="5">
        <v>62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31</v>
      </c>
      <c r="C42" t="s" s="5">
        <v>32</v>
      </c>
      <c r="D42" t="s" s="5">
        <v>15</v>
      </c>
      <c r="E42" t="s" s="5">
        <v>16</v>
      </c>
      <c r="F42" t="s" s="5">
        <v>38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63</v>
      </c>
      <c r="C43" t="s" s="5">
        <v>64</v>
      </c>
      <c r="D43" t="s" s="5">
        <v>15</v>
      </c>
      <c r="E43" t="s" s="5">
        <v>16</v>
      </c>
      <c r="F43" t="s" s="5">
        <v>38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9.0</v>
      </c>
      <c r="B44" t="s" s="5">
        <v>39</v>
      </c>
      <c r="C44" t="s" s="5">
        <v>40</v>
      </c>
      <c r="D44" t="s" s="5">
        <v>15</v>
      </c>
      <c r="E44" t="s" s="5">
        <v>16</v>
      </c>
      <c r="F44" t="s" s="5">
        <v>33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10.0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38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11.0</v>
      </c>
      <c r="B46" t="s" s="5">
        <v>42</v>
      </c>
      <c r="C46" t="s" s="5">
        <v>43</v>
      </c>
      <c r="D46" t="s" s="5">
        <v>15</v>
      </c>
      <c r="E46" t="s" s="5">
        <v>16</v>
      </c>
      <c r="F46" t="s" s="5">
        <v>46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12.0</v>
      </c>
      <c r="B47" t="s" s="5">
        <v>19</v>
      </c>
      <c r="C47" t="s" s="5">
        <v>67</v>
      </c>
      <c r="D47" t="s" s="5">
        <v>15</v>
      </c>
      <c r="E47" t="s" s="5">
        <v>16</v>
      </c>
      <c r="F47" t="s" s="5">
        <v>60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13.0</v>
      </c>
      <c r="B48" t="s" s="5">
        <v>39</v>
      </c>
      <c r="C48" t="s" s="5">
        <v>41</v>
      </c>
      <c r="D48" t="s" s="5">
        <v>15</v>
      </c>
      <c r="E48" t="s" s="5">
        <v>16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14.0</v>
      </c>
      <c r="B49" t="s" s="5">
        <v>31</v>
      </c>
      <c r="C49" t="s" s="5">
        <v>32</v>
      </c>
      <c r="D49" t="s" s="5">
        <v>15</v>
      </c>
      <c r="E49" t="s" s="5">
        <v>16</v>
      </c>
      <c r="F49" t="s" s="5">
        <v>38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15.0</v>
      </c>
      <c r="B50" t="s" s="5">
        <v>39</v>
      </c>
      <c r="C50" t="s" s="5">
        <v>41</v>
      </c>
      <c r="D50" t="s" s="5">
        <v>15</v>
      </c>
      <c r="E50" t="s" s="5">
        <v>16</v>
      </c>
      <c r="F50" t="s" s="5">
        <v>38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16.0</v>
      </c>
      <c r="B51" t="s" s="5">
        <v>31</v>
      </c>
      <c r="C51" t="s" s="5">
        <v>32</v>
      </c>
      <c r="D51" t="s" s="5">
        <v>15</v>
      </c>
      <c r="E51" t="s" s="5">
        <v>16</v>
      </c>
      <c r="F51" t="s" s="5">
        <v>38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21</v>
      </c>
    </row>
    <row r="53">
      <c r="A53" s="3" t="s">
        <v>68</v>
      </c>
    </row>
    <row r="54">
      <c r="A54" s="7" t="s">
        <v>69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70</v>
      </c>
      <c r="C56" t="s" s="5">
        <v>71</v>
      </c>
      <c r="D56" t="s" s="5">
        <v>15</v>
      </c>
      <c r="E56" t="s" s="5">
        <v>16</v>
      </c>
      <c r="F56" t="s" s="5">
        <v>38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21</v>
      </c>
    </row>
    <row r="58">
      <c r="A58" s="3" t="s">
        <v>72</v>
      </c>
    </row>
    <row r="59">
      <c r="A59" s="7" t="s">
        <v>73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74</v>
      </c>
      <c r="C61" t="s" s="5">
        <v>75</v>
      </c>
      <c r="D61" t="s" s="5">
        <v>15</v>
      </c>
      <c r="E61" t="s" s="5">
        <v>16</v>
      </c>
      <c r="F61" t="s" s="5">
        <v>38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21</v>
      </c>
    </row>
    <row r="63">
      <c r="A63" s="3" t="s">
        <v>76</v>
      </c>
    </row>
    <row r="64">
      <c r="A64" s="7" t="s">
        <v>77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78</v>
      </c>
      <c r="C66" t="s" s="5">
        <v>79</v>
      </c>
      <c r="D66" t="s" s="5">
        <v>15</v>
      </c>
      <c r="E66" t="s" s="5">
        <v>16</v>
      </c>
      <c r="F66" t="s" s="5">
        <v>38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80</v>
      </c>
      <c r="C67" t="s" s="5">
        <v>81</v>
      </c>
      <c r="D67" t="s" s="5">
        <v>15</v>
      </c>
      <c r="E67" t="s" s="5">
        <v>16</v>
      </c>
      <c r="F67" t="s" s="5">
        <v>38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82</v>
      </c>
      <c r="C68" t="s" s="5">
        <v>83</v>
      </c>
      <c r="D68" t="s" s="5">
        <v>15</v>
      </c>
      <c r="E68" t="s" s="5">
        <v>16</v>
      </c>
      <c r="F68" t="s" s="5">
        <v>38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84</v>
      </c>
      <c r="C69" t="s" s="5">
        <v>85</v>
      </c>
      <c r="D69" t="s" s="5">
        <v>15</v>
      </c>
      <c r="E69" t="s" s="5">
        <v>16</v>
      </c>
      <c r="F69" t="s" s="5">
        <v>38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21</v>
      </c>
    </row>
    <row r="71">
      <c r="A71" s="3" t="s">
        <v>86</v>
      </c>
    </row>
    <row r="72">
      <c r="A72" s="7" t="s">
        <v>87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88</v>
      </c>
      <c r="C74" t="s" s="5">
        <v>89</v>
      </c>
      <c r="D74" t="s" s="5">
        <v>15</v>
      </c>
      <c r="E74" t="s" s="5">
        <v>16</v>
      </c>
      <c r="F74" t="s" s="5">
        <v>38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2.0</v>
      </c>
      <c r="B75" t="s" s="5">
        <v>90</v>
      </c>
      <c r="C75" t="s" s="5">
        <v>91</v>
      </c>
      <c r="D75" t="s" s="5">
        <v>15</v>
      </c>
      <c r="E75" t="s" s="5">
        <v>16</v>
      </c>
      <c r="F75" t="s" s="5">
        <v>38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3.0</v>
      </c>
      <c r="B76" t="s" s="5">
        <v>92</v>
      </c>
      <c r="C76" t="s" s="5">
        <v>93</v>
      </c>
      <c r="D76" t="s" s="5">
        <v>15</v>
      </c>
      <c r="E76" t="s" s="5">
        <v>16</v>
      </c>
      <c r="F76" t="s" s="5">
        <v>38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4.0</v>
      </c>
      <c r="B77" t="s" s="5">
        <v>94</v>
      </c>
      <c r="C77" t="s" s="5">
        <v>95</v>
      </c>
      <c r="D77" t="s" s="5">
        <v>15</v>
      </c>
      <c r="E77" t="s" s="5">
        <v>16</v>
      </c>
      <c r="F77" t="s" s="5">
        <v>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5.0</v>
      </c>
      <c r="B78" t="s" s="5">
        <v>96</v>
      </c>
      <c r="C78" t="s" s="5">
        <v>97</v>
      </c>
      <c r="D78" t="s" s="5">
        <v>15</v>
      </c>
      <c r="E78" t="s" s="5">
        <v>16</v>
      </c>
      <c r="F78" t="s" s="5">
        <v>33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21</v>
      </c>
    </row>
    <row r="80">
      <c r="A80" s="3" t="s">
        <v>98</v>
      </c>
    </row>
    <row r="81">
      <c r="A81" s="7" t="s">
        <v>99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100</v>
      </c>
      <c r="C83" t="s" s="5">
        <v>101</v>
      </c>
      <c r="D83" t="s" s="5">
        <v>15</v>
      </c>
      <c r="E83" t="s" s="5">
        <v>16</v>
      </c>
      <c r="F83" t="s" s="5">
        <v>38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102</v>
      </c>
      <c r="C84" t="s" s="5">
        <v>103</v>
      </c>
      <c r="D84" t="s" s="5">
        <v>15</v>
      </c>
      <c r="E84" t="s" s="5">
        <v>16</v>
      </c>
      <c r="F84" t="s" s="5">
        <v>46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104</v>
      </c>
      <c r="C85" t="s" s="5">
        <v>105</v>
      </c>
      <c r="D85" t="s" s="5">
        <v>15</v>
      </c>
      <c r="E85" t="s" s="5">
        <v>16</v>
      </c>
      <c r="F85" t="s" s="5">
        <v>38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21</v>
      </c>
    </row>
    <row r="92">
      <c r="B92" t="s" s="8">
        <v>106</v>
      </c>
      <c r="C92" s="8"/>
    </row>
    <row r="93">
      <c r="B93" t="s">
        <v>107</v>
      </c>
      <c r="C93" t="s">
        <v>108</v>
      </c>
    </row>
    <row r="94">
      <c r="B94" t="s">
        <v>109</v>
      </c>
      <c r="C94" t="s">
        <v>110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5:L25"/>
    <mergeCell ref="A26:K26"/>
    <mergeCell ref="A33:L33"/>
    <mergeCell ref="A34:K34"/>
    <mergeCell ref="A53:L53"/>
    <mergeCell ref="A54:K54"/>
    <mergeCell ref="A58:L58"/>
    <mergeCell ref="A59:K59"/>
    <mergeCell ref="A63:L63"/>
    <mergeCell ref="A64:K64"/>
    <mergeCell ref="A71:L71"/>
    <mergeCell ref="A72:K72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2024-11-13T20:18:58Z</dcterms:created>
  <dc:creator>Apache POI</dc:creator>
</cp:coreProperties>
</file>