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<sst xmlns="http://schemas.openxmlformats.org/spreadsheetml/2006/main" count="85" uniqueCount="54">
  <si>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Construcción de pavimento tipo empedrado 201 ml barrio Nazret prodepa I con ID: 384070</t>
  </si>
  <si>
    <t>Construcción de pavimento tipo empedrado 201 ml,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</si>
  <si>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</si>
  <si>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</si>
  <si>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</si>
  <si>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</si>
  <si>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</si>
  <si>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</si>
  <si>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</si>
  <si>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</si>
  <si>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</si>
  <si>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</si>
  <si>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</si>
  <si>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</si>
  <si>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</si>
  <si>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Limpieza de terreno perfilado hora maquina </t>
  </si>
  <si>
    <t>Hora</t>
  </si>
  <si>
    <t>6</t>
  </si>
  <si>
    <t>1.2</t>
  </si>
  <si>
    <t>Cordón cuneta de hormigón in situ altura útil 18 cm ancho 50 cm</t>
  </si>
  <si>
    <t>Metro lineal</t>
  </si>
  <si>
    <t>410,3</t>
  </si>
  <si>
    <t>1.3</t>
  </si>
  <si>
    <t>Empedrado de piedra arenisca de la zona compactada y terminación triturada 6ta.</t>
  </si>
  <si>
    <t>Metros cuadrados</t>
  </si>
  <si>
    <t>1.218</t>
  </si>
  <si>
    <t>1.4</t>
  </si>
  <si>
    <t xml:space="preserve">relleno para respaldo de cordón </t>
  </si>
  <si>
    <t>Metros cúbicos</t>
  </si>
  <si>
    <t>40</t>
  </si>
  <si>
    <t>1.5</t>
  </si>
  <si>
    <t>relleno y compactacion para nivelación sub rasante</t>
  </si>
  <si>
    <t>60</t>
  </si>
  <si>
    <t>1.6</t>
  </si>
  <si>
    <t>Muro de piedra bruta colocada respaldo de cordón y contención pluvial esp:0.30m</t>
  </si>
  <si>
    <t>4,2</t>
  </si>
  <si>
    <t>1.7</t>
  </si>
  <si>
    <t>excavación en roca limpieza con maquina y excavación mecánica</t>
  </si>
  <si>
    <t>24</t>
  </si>
  <si>
    <t>1.8</t>
  </si>
  <si>
    <t>cartel de obra 1 x 1.20m s/ estructura metálica</t>
  </si>
  <si>
    <t>1.9</t>
  </si>
  <si>
    <t xml:space="preserve">retiro de piedra y suelo sobrante </t>
  </si>
  <si>
    <t>72131701-024</t>
  </si>
  <si>
    <t>Construcción de reductor de velocidad lomada</t>
  </si>
  <si>
    <t>2.1</t>
  </si>
  <si>
    <t>Reductor de velocidad de Hº Aº 0.50 m de ancho sobre pavimento pétreo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</si>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</sst>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28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43</v>
      </c>
      <c r="C14" s="6" t="s">
        <v>44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ht="15">
      <c r="F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2024-07-07T00:15:49Z</dcterms:created>
  <cp:category/>
  <cp:version/>
  <cp:contentType/>
  <cp:contentStatus/>
</cp:coreProperties>
</file>